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640" tabRatio="853" activeTab="2"/>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uncil_list">'Lists&amp;Validations'!$A$22:$A$174</definedName>
    <definedName name="_xlnm.Print_Area" localSheetId="1">'General Council Data'!$A$1:$D$12</definedName>
    <definedName name="_xlnm.Print_Area" localSheetId="0">'Instructions &amp; Definition'!$A$1:$I$57</definedName>
    <definedName name="_xlnm.Print_Area" localSheetId="2">'Variations data'!$A$1:$P$1</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<sst xmlns="http://schemas.openxmlformats.org/spreadsheetml/2006/main" count="355" uniqueCount="295">
  <si>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</si>
  <si>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</si>
  <si>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</si>
  <si>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</si>
  <si>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10: Mixed</t>
  </si>
  <si>
    <t>Contact name:</t>
  </si>
  <si>
    <t>Phone:</t>
  </si>
  <si>
    <t>E-mail:</t>
  </si>
  <si>
    <t>12: Industrial</t>
  </si>
  <si>
    <t>13: Community facility</t>
  </si>
  <si>
    <t>14: Other</t>
  </si>
  <si>
    <t>11: Infrastructure</t>
  </si>
  <si>
    <t xml:space="preserve"> 2: Residential - Single new dwelling</t>
  </si>
  <si>
    <t xml:space="preserve"> 1: Residential - Alterations &amp; additions</t>
  </si>
  <si>
    <t xml:space="preserve"> 3: Residential - New second occupancy</t>
  </si>
  <si>
    <t xml:space="preserve"> 4: Residential - New multi unit &lt; 20 dwellings</t>
  </si>
  <si>
    <t xml:space="preserve"> 5: Residential - New multi unit 20+ dwellings</t>
  </si>
  <si>
    <t xml:space="preserve"> 6: Residential - Seniors Living</t>
  </si>
  <si>
    <t xml:space="preserve"> 7: Residential - Other</t>
  </si>
  <si>
    <t xml:space="preserve"> 8: Tourist</t>
  </si>
  <si>
    <t xml:space="preserve"> 9: Commercial / retail / office</t>
  </si>
  <si>
    <t xml:space="preserve">Name of the council - see dropdown list.
</t>
  </si>
  <si>
    <t xml:space="preserve">Alteration or addition to existing residential development.  Includes additional ancillary development to dwelling houses eg. swimming pools, garages etc.  Also include alterations and additions to other types of housing (mulit unit etc) that does not involve the creation of additional dwellings.
</t>
  </si>
  <si>
    <t xml:space="preserve">Includes residential flat buildings, multi dwelling housing (but not seniors housing), townhouses and villa developments involving up to 19 dwellings.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</si>
  <si>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</si>
  <si>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</si>
  <si>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</si>
  <si>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</si>
  <si>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</si>
  <si>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</si>
  <si>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Development not covered by categories above.  Includes applications for subdivision (ie. not involving the construction of new residential, commercial development etc).
</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</si>
  <si>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</si>
  <si>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</si>
  <si>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</si>
  <si>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</si>
  <si>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</si>
  <si>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</si>
  <si>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</si>
  <si>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</si>
  <si>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</si>
  <si>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</si>
  <si>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</si>
  <si>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</si>
  <si>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</si>
  <si>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</si>
  <si>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</si>
  <si>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</si>
  <si>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</si>
  <si>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</si>
  <si>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</si>
  <si>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</si>
  <si>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</si>
  <si>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</si>
  <si>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</si>
  <si>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</si>
  <si>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</si>
  <si>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</si>
  <si>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</si>
  <si>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</si>
  <si>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</si>
  <si>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</si>
  <si>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</si>
  <si>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</si>
  <si>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</si>
  <si>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</si>
  <si>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</si>
  <si>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</si>
  <si>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</si>
  <si>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</si>
  <si>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Auburn Council</t>
  </si>
  <si>
    <t>Ballina Shire Council</t>
  </si>
  <si>
    <t>Balranald Shire Council</t>
  </si>
  <si>
    <t>Bankstown City Council</t>
  </si>
  <si>
    <t>Bathurst Regional Council</t>
  </si>
  <si>
    <t>Baulkham Hills Shire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</si>
  <si>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</si>
  <si>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</si>
  <si>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</si>
  <si>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</si>
  <si>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</si>
  <si>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</si>
  <si>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</si>
  <si>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</si>
  <si>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</si>
  <si>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</si>
  <si>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</si>
  <si>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</si>
  <si>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</si>
  <si>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</si>
  <si>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</si>
  <si>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</si>
  <si>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</si>
  <si>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</si>
  <si>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</si>
  <si>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Canada Bay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</si>
  <si>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</si>
  <si>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</si>
  <si>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</si>
  <si>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</si>
  <si>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</si>
  <si>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</si>
  <si>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</si>
  <si>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</si>
  <si>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</si>
  <si>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</si>
  <si>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</si>
  <si>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</si>
  <si>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</si>
  <si>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</si>
  <si>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</si>
  <si>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</si>
  <si>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</si>
  <si>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</si>
  <si>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</si>
  <si>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</si>
  <si>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</si>
  <si>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</si>
  <si>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</si>
  <si>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</si>
  <si>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</si>
  <si>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</si>
  <si>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</si>
  <si>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</si>
  <si>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</si>
  <si>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</si>
  <si>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</si>
  <si>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</si>
  <si>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</si>
  <si>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</si>
  <si>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</si>
  <si>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</si>
  <si>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</si>
  <si>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</si>
  <si>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</si>
  <si>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</si>
  <si>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</si>
  <si>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</si>
  <si>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</si>
  <si>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</si>
  <si>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</si>
  <si>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</si>
  <si>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</si>
  <si>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</si>
  <si>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</si>
  <si>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</si>
  <si>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</si>
  <si>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Lane Cove Municipal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</si>
  <si>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</si>
  <si>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</si>
  <si>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</si>
  <si>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</si>
  <si>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</si>
  <si>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</si>
  <si>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</si>
  <si>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</si>
  <si>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</si>
  <si>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</si>
  <si>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</si>
  <si>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</si>
  <si>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</si>
  <si>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</si>
  <si>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</si>
  <si>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</si>
  <si>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</si>
  <si>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</si>
  <si>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</si>
  <si>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</si>
  <si>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</si>
  <si>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</si>
  <si>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</si>
  <si>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</si>
  <si>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</si>
  <si>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</si>
  <si>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</si>
  <si>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</si>
  <si>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</si>
  <si>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</si>
  <si>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</si>
  <si>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</si>
  <si>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</si>
  <si>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</si>
  <si>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</si>
  <si>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</si>
  <si>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</si>
  <si>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Singleton Shire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</si>
  <si>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</si>
  <si>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</si>
  <si>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</si>
  <si>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</si>
  <si>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</si>
  <si>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</si>
  <si>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</si>
  <si>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</si>
  <si>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</si>
  <si>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</si>
  <si>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Unincorporated Far West</t>
  </si>
  <si>
    <t>Upper Hunter Shire Council</t>
  </si>
  <si>
    <t>Upper Lachlan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</si>
  <si>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</si>
  <si>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</si>
  <si>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</si>
  <si>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</si>
  <si>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</si>
  <si>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</si>
  <si>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</si>
  <si>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</si>
  <si>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</si>
  <si>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</si>
  <si>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</si>
  <si>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</si>
  <si>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</si>
  <si>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</si>
  <si>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</si>
  <si>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</si>
  <si>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</si>
  <si>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</si>
  <si>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</si>
  <si>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</si>
  <si>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</si>
  <si>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</si>
  <si>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</si>
  <si>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</si>
  <si>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</si>
  <si>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</si>
  <si>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</si>
  <si>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</si>
  <si>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</si>
  <si>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</si>
  <si>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</si>
  <si>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</si>
  <si>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 xml:space="preserve">Includes residential flat buildings, multi dwelling housing (but not seniors living housing), townhouses and villa developments of 20+ dwellings.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</si>
  <si>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</si>
  <si>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</si>
  <si>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</si>
  <si>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</si>
  <si>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</si>
  <si>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</si>
  <si>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</si>
  <si>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</si>
  <si>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</si>
  <si>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</si>
  <si>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</si>
  <si>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</si>
  <si>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</si>
  <si>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</si>
  <si>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</si>
  <si>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</si>
  <si>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</si>
  <si>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</si>
  <si>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</si>
  <si>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</si>
  <si>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</si>
  <si>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</si>
  <si>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kathy Stewart</t>
  </si>
  <si>
    <t>4645 4573</t>
  </si>
  <si>
    <t>kathy.stewart@campbelltown.nsw.gov.au</t>
  </si>
  <si>
    <t>Start Date:</t>
  </si>
  <si>
    <t>End date:</t>
  </si>
  <si>
    <t>Please enter NIL for no SEPP1 variations:</t>
  </si>
  <si>
    <t xml:space="preserve"> </t>
  </si>
  <si>
    <t>2403/2016/DA-U</t>
  </si>
  <si>
    <t>Dumaresq Street</t>
  </si>
  <si>
    <t>CAMPBELLTOWN</t>
  </si>
  <si>
    <t>Residential - Single new Dwelling</t>
  </si>
  <si>
    <t>SEPP (ARH) 2009</t>
  </si>
  <si>
    <t>R2 Low Density Residential</t>
  </si>
  <si>
    <t>Clause 22(3)(a) - floor area standard</t>
  </si>
  <si>
    <t>Council</t>
  </si>
  <si>
    <t>CLEP 2015 (Clause 4.6 C(2) Variation)</t>
  </si>
  <si>
    <t>4096/2016/DA-RA</t>
  </si>
  <si>
    <t>Tyler Street</t>
  </si>
  <si>
    <t>Residential - New Multi Unit</t>
  </si>
  <si>
    <t>R4 High Density Residential, R4 High Density Residential, R4 High Density Residential</t>
  </si>
  <si>
    <t>Clause 4.3 Height of Buildings</t>
  </si>
  <si>
    <t>The variation sought comprises a minor variation from the development standard. The development still meets the objectives of the Height of Building clause and the remaining built form controls in both the Apartment Design Guide and SCDCP 2015.</t>
  </si>
  <si>
    <t>INGLEBURN</t>
  </si>
  <si>
    <t>1292/2017/DA-M</t>
  </si>
  <si>
    <t>Carinda Street</t>
  </si>
  <si>
    <t>Clause 4.4 (2A) Floor Space Ratio, Clause 4.1C lot size for childcare centre</t>
  </si>
  <si>
    <t>The two lots are existing and are readily capable of facilitating the semi-detached dwelling development.</t>
  </si>
  <si>
    <t>1584/2017/DA-M</t>
  </si>
  <si>
    <t>Euroka Street</t>
  </si>
  <si>
    <t>Clause 4.1C(2) minimum site area, Clause 4.4 (2A) Floor Space Ratio</t>
  </si>
  <si>
    <t xml:space="preserve">Justification of variation - Cl. 4.1C - existing narrow lots Cl. 4.4 - minor variation from msx. FSR Extent of variation % Cl. 4.1C-32.5% Cl. 4.4 - 2.3% 7.2% 3%
</t>
  </si>
  <si>
    <t xml:space="preserve">Cl. 4.1C - -32.5%
Cl. 4.4 - 2.3%   7.2%  3%
</t>
  </si>
  <si>
    <t xml:space="preserve">SEPP 1 Determined Notification: Please advise:  Council received a formal SEPP 1  application in July 2016  The objectives of SEPP 1 are to provide flexibility in the application of planning controls operating by virtue of development standards in circumstances where strict compliance with those standards would, in any particular case, be unreasonable or unnecessary or tend to hinder the attainment of the objects specified in section 5 (a) (i) and (ii) of the Act.  Environmental planning instrument - Affordable Rental Housing SEPP 2009   Development standard to be varied - Clause 22(3)(a) - maximum permissible floor area   Justification of variation  1.  It is considered that the objective of the standard, being to limit the maximum permissible floor area of a secondary dwelling, would be to ensure that secondary dwellings do no unreasonably increase the floor area of buildings in residential areas.   The subject application seeks to vary the standard by 2.6% or in square metres of floor area, approximately 5.7 This amount is not considered to be significant giving regard to nearby and adjoining development.  2. In this case, strict compliance with the standard is considered to be unwarranted on the following grounds: The impact on neighbours of permitting occupation of the building as a secondary dwelling is considered to be low;  The non-compliance with the standard is of a magnitude that would be indiscernible to neighbours and therefore reduces the impact of the precedence; and  The objective of the standard is still met as detailed above.   </t>
  </si>
  <si>
    <t>2401/2016/DA-U</t>
  </si>
  <si>
    <t>149A</t>
  </si>
  <si>
    <t>2882/2016/DA-C</t>
  </si>
  <si>
    <t>1</t>
  </si>
  <si>
    <t>831150</t>
  </si>
  <si>
    <t>Macdonald Road</t>
  </si>
  <si>
    <t>BARDIA</t>
  </si>
  <si>
    <t>2565</t>
  </si>
  <si>
    <t>Commercial / retail / office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</si>
</sst>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51">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2">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33"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3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34" borderId="0" xfId="0" applyFill="1" applyAlignment="1">
      <alignment/>
    </xf>
    <xf numFmtId="0" fontId="0" fillId="33"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35" borderId="17" xfId="0" applyFill="1" applyBorder="1" applyAlignment="1">
      <alignment horizontal="left" vertical="top" wrapText="1"/>
    </xf>
    <xf numFmtId="0" fontId="0" fillId="35" borderId="18" xfId="0" applyFill="1" applyBorder="1" applyAlignment="1">
      <alignment horizontal="left" vertical="top" wrapText="1"/>
    </xf>
    <xf numFmtId="0" fontId="0" fillId="0" borderId="19" xfId="0" applyFont="1" applyFill="1" applyBorder="1" applyAlignment="1">
      <alignment vertical="top" wrapText="1"/>
    </xf>
    <xf numFmtId="0" fontId="0" fillId="35" borderId="18" xfId="0" applyFill="1" applyBorder="1" applyAlignment="1">
      <alignment vertical="top"/>
    </xf>
    <xf numFmtId="0" fontId="10" fillId="35"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35" borderId="0" xfId="0" applyFont="1" applyFill="1" applyAlignment="1">
      <alignment horizontal="left"/>
    </xf>
    <xf numFmtId="0" fontId="0" fillId="35" borderId="0" xfId="0" applyFill="1" applyAlignment="1">
      <alignment/>
    </xf>
    <xf numFmtId="0" fontId="0" fillId="36" borderId="0" xfId="0" applyFill="1" applyAlignment="1">
      <alignment/>
    </xf>
    <xf numFmtId="0" fontId="6" fillId="36" borderId="0" xfId="0" applyFont="1" applyFill="1" applyAlignment="1">
      <alignment/>
    </xf>
    <xf numFmtId="0" fontId="1" fillId="35" borderId="20" xfId="0" applyFont="1" applyFill="1" applyBorder="1" applyAlignment="1">
      <alignment horizontal="left"/>
    </xf>
    <xf numFmtId="0" fontId="0" fillId="35" borderId="20" xfId="0" applyFill="1" applyBorder="1" applyAlignment="1">
      <alignment/>
    </xf>
    <xf numFmtId="0" fontId="2" fillId="35" borderId="18" xfId="0" applyFont="1" applyFill="1" applyBorder="1" applyAlignment="1">
      <alignment horizontal="left" vertical="top" wrapText="1"/>
    </xf>
    <xf numFmtId="0" fontId="0" fillId="37" borderId="0" xfId="0" applyFill="1" applyAlignment="1">
      <alignment/>
    </xf>
    <xf numFmtId="0" fontId="0" fillId="37" borderId="0" xfId="0" applyFill="1" applyBorder="1" applyAlignment="1">
      <alignment horizontal="left"/>
    </xf>
    <xf numFmtId="0" fontId="0" fillId="37" borderId="0" xfId="0" applyFill="1" applyBorder="1" applyAlignment="1">
      <alignment/>
    </xf>
    <xf numFmtId="0" fontId="0" fillId="37" borderId="0" xfId="0" applyFill="1" applyAlignment="1">
      <alignment horizontal="left"/>
    </xf>
    <xf numFmtId="0" fontId="10" fillId="35" borderId="17" xfId="0" applyFont="1" applyFill="1" applyBorder="1" applyAlignment="1">
      <alignment horizontal="left" vertical="top"/>
    </xf>
    <xf numFmtId="0" fontId="0" fillId="35" borderId="0" xfId="0" applyFill="1" applyBorder="1" applyAlignment="1">
      <alignment/>
    </xf>
    <xf numFmtId="0" fontId="7" fillId="35" borderId="17" xfId="0" applyFont="1" applyFill="1" applyBorder="1" applyAlignment="1">
      <alignment vertical="top"/>
    </xf>
    <xf numFmtId="0" fontId="2" fillId="35" borderId="21" xfId="0" applyFont="1" applyFill="1" applyBorder="1" applyAlignment="1">
      <alignment vertical="top"/>
    </xf>
    <xf numFmtId="0" fontId="2" fillId="35"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35" borderId="24" xfId="0" applyFont="1" applyFill="1" applyBorder="1" applyAlignment="1">
      <alignment vertical="top" wrapText="1"/>
    </xf>
    <xf numFmtId="0" fontId="2" fillId="35" borderId="25" xfId="0" applyFont="1" applyFill="1" applyBorder="1" applyAlignment="1">
      <alignment horizontal="left" vertical="top" wrapText="1"/>
    </xf>
    <xf numFmtId="0" fontId="11" fillId="37" borderId="0" xfId="53" applyFill="1" applyAlignment="1" applyProtection="1">
      <alignment/>
      <protection/>
    </xf>
    <xf numFmtId="0" fontId="0" fillId="0" borderId="23" xfId="0" applyFont="1" applyFill="1" applyBorder="1" applyAlignment="1">
      <alignment vertical="top" wrapText="1"/>
    </xf>
    <xf numFmtId="0" fontId="0" fillId="35"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37"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0" fontId="0" fillId="0" borderId="25" xfId="0" applyBorder="1" applyAlignment="1" applyProtection="1">
      <alignment horizontal="center" wrapText="1"/>
      <protection hidden="1"/>
    </xf>
    <xf numFmtId="0" fontId="15" fillId="0" borderId="0" xfId="0" applyFont="1" applyFill="1" applyBorder="1" applyAlignment="1">
      <alignment horizontal="left" vertical="top"/>
    </xf>
    <xf numFmtId="0" fontId="2" fillId="35" borderId="14" xfId="0" applyFont="1" applyFill="1" applyBorder="1" applyAlignment="1">
      <alignment horizontal="left" vertical="top" wrapText="1"/>
    </xf>
    <xf numFmtId="0" fontId="2" fillId="35" borderId="14" xfId="0" applyFont="1" applyFill="1" applyBorder="1" applyAlignment="1">
      <alignment vertical="top"/>
    </xf>
    <xf numFmtId="0" fontId="2" fillId="35" borderId="14" xfId="0" applyFont="1" applyFill="1" applyBorder="1" applyAlignment="1">
      <alignment vertical="top" wrapText="1"/>
    </xf>
    <xf numFmtId="0" fontId="11" fillId="35" borderId="25" xfId="53" applyFill="1" applyBorder="1" applyAlignment="1" applyProtection="1">
      <alignment/>
      <protection/>
    </xf>
    <xf numFmtId="14" fontId="0" fillId="0" borderId="0" xfId="0" applyNumberFormat="1" applyAlignment="1">
      <alignment/>
    </xf>
    <xf numFmtId="0" fontId="0" fillId="38" borderId="25" xfId="0" applyNumberFormat="1" applyFill="1" applyBorder="1" applyAlignment="1" applyProtection="1">
      <alignment horizontal="left" wrapText="1"/>
      <protection locked="0"/>
    </xf>
    <xf numFmtId="0" fontId="13" fillId="38" borderId="25" xfId="0" applyFont="1" applyFill="1" applyBorder="1" applyAlignment="1" applyProtection="1">
      <alignment wrapText="1"/>
      <protection locked="0"/>
    </xf>
    <xf numFmtId="0" fontId="0" fillId="38" borderId="25" xfId="0" applyFill="1" applyBorder="1" applyAlignment="1" applyProtection="1">
      <alignment wrapText="1"/>
      <protection locked="0"/>
    </xf>
    <xf numFmtId="0" fontId="0" fillId="0" borderId="25" xfId="0" applyBorder="1" applyAlignment="1" applyProtection="1">
      <alignment wrapText="1"/>
      <protection locked="0"/>
    </xf>
    <xf numFmtId="14" fontId="0" fillId="35" borderId="25" xfId="0" applyNumberFormat="1" applyFill="1" applyBorder="1" applyAlignment="1">
      <alignment/>
    </xf>
    <xf numFmtId="14" fontId="0" fillId="35" borderId="25" xfId="0" applyNumberFormat="1" applyFill="1" applyBorder="1" applyAlignment="1">
      <alignment wrapText="1"/>
    </xf>
    <xf numFmtId="0" fontId="0" fillId="35" borderId="25" xfId="0" applyFill="1" applyBorder="1" applyAlignment="1">
      <alignment wrapText="1"/>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center" wrapText="1"/>
      <protection hidden="1"/>
    </xf>
    <xf numFmtId="10" fontId="0" fillId="0" borderId="0" xfId="0" applyNumberFormat="1" applyAlignment="1">
      <alignment/>
    </xf>
    <xf numFmtId="0" fontId="0" fillId="0" borderId="0" xfId="0" applyAlignment="1">
      <alignment wrapText="1"/>
    </xf>
    <xf numFmtId="0" fontId="3" fillId="0" borderId="25" xfId="0" applyFont="1" applyBorder="1" applyAlignment="1" applyProtection="1">
      <alignment wrapText="1"/>
      <protection locked="0"/>
    </xf>
    <xf numFmtId="0" fontId="3" fillId="0" borderId="25" xfId="0" applyFont="1" applyBorder="1" applyAlignment="1" applyProtection="1">
      <alignment wrapText="1"/>
      <protection/>
    </xf>
    <xf numFmtId="0" fontId="0" fillId="0" borderId="25" xfId="0" applyBorder="1" applyAlignment="1" applyProtection="1">
      <alignment wrapText="1"/>
      <protection/>
    </xf>
    <xf numFmtId="181" fontId="0" fillId="0" borderId="25" xfId="0" applyNumberFormat="1" applyBorder="1" applyAlignment="1" applyProtection="1">
      <alignment wrapText="1"/>
      <protection locked="0"/>
    </xf>
    <xf numFmtId="49" fontId="0" fillId="38" borderId="25" xfId="0" applyNumberFormat="1" applyFill="1" applyBorder="1" applyAlignment="1" applyProtection="1">
      <alignment horizontal="left" wrapText="1"/>
      <protection locked="0"/>
    </xf>
    <xf numFmtId="49" fontId="3" fillId="38" borderId="25" xfId="0" applyNumberFormat="1" applyFont="1" applyFill="1" applyBorder="1" applyAlignment="1" applyProtection="1">
      <alignment horizontal="left" wrapText="1"/>
      <protection locked="0"/>
    </xf>
    <xf numFmtId="181" fontId="0" fillId="38" borderId="25" xfId="0" applyNumberFormat="1" applyFill="1" applyBorder="1" applyAlignment="1" applyProtection="1">
      <alignment horizontal="center" wrapText="1"/>
      <protection locked="0"/>
    </xf>
    <xf numFmtId="0" fontId="0" fillId="0" borderId="25" xfId="0" applyBorder="1" applyAlignment="1" applyProtection="1">
      <alignment wrapText="1"/>
      <protection hidden="1"/>
    </xf>
    <xf numFmtId="1" fontId="0" fillId="0" borderId="25" xfId="0" applyNumberFormat="1" applyBorder="1" applyAlignment="1" applyProtection="1">
      <alignment horizontal="center" wrapText="1"/>
      <protection hidden="1"/>
    </xf>
    <xf numFmtId="181" fontId="0" fillId="0" borderId="25" xfId="0" applyNumberFormat="1" applyBorder="1" applyAlignment="1" applyProtection="1">
      <alignment horizontal="center" wrapText="1"/>
      <protection hidden="1"/>
    </xf>
    <xf numFmtId="181" fontId="13" fillId="38" borderId="25" xfId="0" applyNumberFormat="1" applyFont="1" applyFill="1" applyBorder="1" applyAlignment="1" applyProtection="1">
      <alignment wrapText="1"/>
      <protection locked="0"/>
    </xf>
    <xf numFmtId="0" fontId="13" fillId="39" borderId="25" xfId="0" applyFont="1" applyFill="1" applyBorder="1" applyAlignment="1" applyProtection="1">
      <alignment wrapText="1"/>
      <protection locked="0"/>
    </xf>
    <xf numFmtId="0" fontId="13" fillId="39" borderId="25" xfId="0" applyFont="1" applyFill="1" applyBorder="1" applyAlignment="1" applyProtection="1">
      <alignment wrapText="1"/>
      <protection hidden="1"/>
    </xf>
    <xf numFmtId="0" fontId="13" fillId="39" borderId="25" xfId="0" applyFont="1" applyFill="1" applyBorder="1" applyAlignment="1" applyProtection="1">
      <alignment wrapText="1"/>
      <protection/>
    </xf>
    <xf numFmtId="181" fontId="0" fillId="38" borderId="25" xfId="0" applyNumberFormat="1" applyFill="1" applyBorder="1" applyAlignment="1" applyProtection="1">
      <alignment wrapText="1"/>
      <protection locked="0"/>
    </xf>
    <xf numFmtId="0" fontId="0" fillId="38" borderId="25" xfId="0" applyNumberFormat="1" applyFont="1" applyFill="1" applyBorder="1" applyAlignment="1" applyProtection="1">
      <alignment horizontal="left" wrapText="1"/>
      <protection locked="0"/>
    </xf>
    <xf numFmtId="0" fontId="0" fillId="0" borderId="0" xfId="0" applyFont="1" applyAlignment="1">
      <alignment/>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35" borderId="0" xfId="0" applyFont="1" applyFill="1" applyBorder="1" applyAlignment="1">
      <alignment horizontal="center" vertical="top"/>
    </xf>
    <xf numFmtId="0" fontId="14" fillId="37" borderId="0" xfId="0" applyFont="1" applyFill="1" applyBorder="1" applyAlignment="1">
      <alignment horizontal="left" vertical="top" wrapText="1"/>
    </xf>
    <xf numFmtId="0" fontId="0" fillId="37" borderId="0" xfId="0" applyFill="1" applyBorder="1" applyAlignment="1">
      <alignment horizontal="left" vertical="top" wrapText="1"/>
    </xf>
    <xf numFmtId="0" fontId="11" fillId="37" borderId="0" xfId="53" applyFill="1" applyAlignment="1" applyProtection="1">
      <alignment/>
      <protection/>
    </xf>
    <xf numFmtId="0" fontId="8" fillId="35" borderId="17" xfId="0" applyFont="1" applyFill="1" applyBorder="1" applyAlignment="1">
      <alignment horizontal="left" vertical="top" wrapText="1"/>
    </xf>
    <xf numFmtId="0" fontId="8" fillId="35" borderId="0" xfId="0" applyFont="1" applyFill="1" applyBorder="1" applyAlignment="1">
      <alignment horizontal="left" vertical="top" wrapText="1"/>
    </xf>
    <xf numFmtId="0" fontId="7" fillId="35" borderId="17" xfId="0" applyFont="1" applyFill="1" applyBorder="1" applyAlignment="1">
      <alignment horizontal="left" vertical="top" wrapText="1"/>
    </xf>
    <xf numFmtId="0" fontId="7" fillId="35"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49" fontId="0" fillId="35" borderId="26" xfId="0" applyNumberFormat="1" applyFill="1" applyBorder="1" applyAlignment="1" applyProtection="1">
      <alignment horizontal="center"/>
      <protection locked="0"/>
    </xf>
    <xf numFmtId="49" fontId="0" fillId="35" borderId="27" xfId="0" applyNumberFormat="1" applyFill="1" applyBorder="1" applyAlignment="1" applyProtection="1">
      <alignment horizontal="center"/>
      <protection locked="0"/>
    </xf>
    <xf numFmtId="49" fontId="0" fillId="40" borderId="25" xfId="0" applyNumberFormat="1" applyFill="1" applyBorder="1" applyAlignment="1" applyProtection="1">
      <alignment horizontal="left" wrapText="1"/>
      <protection locked="0"/>
    </xf>
    <xf numFmtId="49" fontId="3" fillId="40" borderId="25" xfId="0" applyNumberFormat="1" applyFont="1" applyFill="1" applyBorder="1" applyAlignment="1" applyProtection="1">
      <alignment horizontal="left" wrapText="1"/>
      <protection locked="0"/>
    </xf>
    <xf numFmtId="49" fontId="3" fillId="40" borderId="25" xfId="0" applyNumberFormat="1" applyFont="1" applyFill="1" applyBorder="1" applyAlignment="1" applyProtection="1">
      <alignment horizontal="center" vertical="center" wrapText="1"/>
      <protection locked="0"/>
    </xf>
    <xf numFmtId="0" fontId="0" fillId="40" borderId="25" xfId="0" applyNumberFormat="1" applyFill="1" applyBorder="1" applyAlignment="1" applyProtection="1">
      <alignment horizontal="left" wrapText="1"/>
      <protection locked="0"/>
    </xf>
    <xf numFmtId="181" fontId="0" fillId="40" borderId="25" xfId="0" applyNumberFormat="1" applyFill="1" applyBorder="1" applyAlignment="1" applyProtection="1">
      <alignment horizontal="center" wrapText="1"/>
      <protection locked="0"/>
    </xf>
    <xf numFmtId="0" fontId="0" fillId="40" borderId="25" xfId="0" applyFill="1" applyBorder="1" applyAlignment="1" applyProtection="1">
      <alignment wrapText="1"/>
      <protection locked="0"/>
    </xf>
    <xf numFmtId="0" fontId="0" fillId="40" borderId="25" xfId="0" applyFill="1" applyBorder="1" applyAlignment="1" applyProtection="1">
      <alignment wrapText="1"/>
      <protection hidden="1"/>
    </xf>
    <xf numFmtId="0" fontId="0" fillId="40" borderId="25" xfId="0" applyFill="1" applyBorder="1" applyAlignment="1" applyProtection="1">
      <alignment horizontal="center" wrapText="1"/>
      <protection hidden="1"/>
    </xf>
    <xf numFmtId="1" fontId="0" fillId="40" borderId="25" xfId="0" applyNumberFormat="1" applyFill="1" applyBorder="1" applyAlignment="1" applyProtection="1">
      <alignment horizontal="center" wrapText="1"/>
      <protection hidden="1"/>
    </xf>
    <xf numFmtId="181" fontId="0" fillId="40" borderId="25" xfId="0" applyNumberFormat="1" applyFill="1" applyBorder="1" applyAlignment="1" applyProtection="1">
      <alignment horizontal="center" wrapText="1"/>
      <protection hidden="1"/>
    </xf>
    <xf numFmtId="0" fontId="0" fillId="40" borderId="25" xfId="0"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thy.stewart@campbelltown.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61" activePane="bottomLeft" state="frozen"/>
      <selection pane="topLeft" activeCell="A1" sqref="A1"/>
      <selection pane="bottomLeft" activeCell="A40" sqref="A40:C40"/>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98" t="s">
        <v>231</v>
      </c>
      <c r="B1" s="98"/>
      <c r="C1" s="98"/>
      <c r="D1" s="98"/>
      <c r="E1" s="98"/>
      <c r="F1" s="98"/>
      <c r="G1" s="98"/>
      <c r="H1" s="98"/>
      <c r="I1" s="98"/>
    </row>
    <row r="3" spans="1:9" ht="15.75">
      <c r="A3" s="99" t="s">
        <v>49</v>
      </c>
      <c r="B3" s="99"/>
      <c r="C3" s="99"/>
      <c r="D3" s="39"/>
      <c r="E3" s="39"/>
      <c r="F3" s="39"/>
      <c r="G3" s="39"/>
      <c r="H3" s="39"/>
      <c r="I3" s="39"/>
    </row>
    <row r="4" spans="1:9" ht="12.75">
      <c r="A4" s="100"/>
      <c r="B4" s="100"/>
      <c r="C4" s="100"/>
      <c r="D4" s="39"/>
      <c r="E4" s="39"/>
      <c r="F4" s="39"/>
      <c r="G4" s="39"/>
      <c r="H4" s="39"/>
      <c r="I4" s="39"/>
    </row>
    <row r="5" spans="1:9" ht="12.75">
      <c r="A5" s="101" t="s">
        <v>50</v>
      </c>
      <c r="B5" s="101"/>
      <c r="C5" s="101"/>
      <c r="D5" s="39"/>
      <c r="E5" s="39"/>
      <c r="F5" s="39"/>
      <c r="G5" s="39"/>
      <c r="H5" s="39"/>
      <c r="I5" s="39"/>
    </row>
    <row r="6" spans="1:9" ht="12.75">
      <c r="A6" s="51" t="s">
        <v>51</v>
      </c>
      <c r="B6" s="37"/>
      <c r="C6" s="38"/>
      <c r="D6" s="39"/>
      <c r="E6" s="39"/>
      <c r="F6" s="39"/>
      <c r="G6" s="39"/>
      <c r="H6" s="39"/>
      <c r="I6" s="39"/>
    </row>
    <row r="7" spans="1:9" ht="15" customHeight="1">
      <c r="A7" s="57" t="s">
        <v>244</v>
      </c>
      <c r="B7" s="40"/>
      <c r="C7" s="38"/>
      <c r="D7" s="39"/>
      <c r="E7" s="39"/>
      <c r="F7" s="39"/>
      <c r="G7" s="39"/>
      <c r="H7" s="39"/>
      <c r="I7" s="39"/>
    </row>
    <row r="8" spans="1:9" ht="12.75">
      <c r="A8" s="51" t="s">
        <v>41</v>
      </c>
      <c r="B8" s="37"/>
      <c r="C8" s="38"/>
      <c r="D8" s="39"/>
      <c r="E8" s="39"/>
      <c r="F8" s="39"/>
      <c r="G8" s="39"/>
      <c r="H8" s="39"/>
      <c r="I8" s="39"/>
    </row>
    <row r="10" spans="1:9" ht="16.5" customHeight="1">
      <c r="A10" s="96" t="s">
        <v>52</v>
      </c>
      <c r="B10" s="96"/>
      <c r="C10" s="96"/>
      <c r="D10" s="96"/>
      <c r="E10" s="96"/>
      <c r="F10" s="96"/>
      <c r="G10" s="96"/>
      <c r="H10" s="96"/>
      <c r="I10" s="96"/>
    </row>
    <row r="11" spans="1:9" ht="18.75" customHeight="1">
      <c r="A11" s="60" t="s">
        <v>248</v>
      </c>
      <c r="B11" s="10"/>
      <c r="C11" s="56"/>
      <c r="D11" s="56"/>
      <c r="E11" s="56"/>
      <c r="F11" s="56"/>
      <c r="G11" s="56"/>
      <c r="H11" s="56"/>
      <c r="I11" s="56"/>
    </row>
    <row r="12" spans="1:9" ht="39" customHeight="1">
      <c r="A12" s="97" t="s">
        <v>249</v>
      </c>
      <c r="B12" s="97"/>
      <c r="C12" s="97"/>
      <c r="D12" s="97"/>
      <c r="E12" s="12"/>
      <c r="F12" s="12"/>
      <c r="G12" s="12"/>
      <c r="H12" s="12"/>
      <c r="I12" s="12"/>
    </row>
    <row r="13" spans="1:2" ht="12.75">
      <c r="A13" s="95"/>
      <c r="B13" s="95"/>
    </row>
    <row r="14" spans="1:3" ht="15.75">
      <c r="A14" s="96" t="s">
        <v>53</v>
      </c>
      <c r="B14" s="96"/>
      <c r="C14" s="96"/>
    </row>
    <row r="15" spans="1:9" ht="12.75" customHeight="1">
      <c r="A15" s="95" t="s">
        <v>54</v>
      </c>
      <c r="B15" s="95"/>
      <c r="C15" s="95"/>
      <c r="D15" s="95"/>
      <c r="E15" s="55"/>
      <c r="F15" s="55"/>
      <c r="G15" s="55"/>
      <c r="H15" s="55"/>
      <c r="I15" s="55"/>
    </row>
    <row r="16" spans="1:2" ht="12.75">
      <c r="A16" s="95"/>
      <c r="B16" s="95"/>
    </row>
    <row r="17" spans="1:9" ht="12.75" customHeight="1">
      <c r="A17" s="95" t="s">
        <v>57</v>
      </c>
      <c r="B17" s="95"/>
      <c r="C17" s="95"/>
      <c r="D17" s="95"/>
      <c r="E17" s="55"/>
      <c r="F17" s="55"/>
      <c r="G17" s="55"/>
      <c r="H17" s="55"/>
      <c r="I17" s="55"/>
    </row>
    <row r="18" spans="1:9" ht="12.75" customHeight="1">
      <c r="A18" s="95" t="s">
        <v>47</v>
      </c>
      <c r="B18" s="95"/>
      <c r="C18" s="95"/>
      <c r="D18" s="95"/>
      <c r="E18" s="55"/>
      <c r="F18" s="55"/>
      <c r="G18" s="55"/>
      <c r="H18" s="55"/>
      <c r="I18" s="55"/>
    </row>
    <row r="19" spans="1:9" ht="12.75">
      <c r="A19" s="95" t="s">
        <v>239</v>
      </c>
      <c r="B19" s="95"/>
      <c r="C19" s="95"/>
      <c r="D19" s="95"/>
      <c r="E19" s="55"/>
      <c r="F19" s="55"/>
      <c r="G19" s="55"/>
      <c r="H19" s="55"/>
      <c r="I19" s="55"/>
    </row>
    <row r="20" spans="1:9" ht="12.75" customHeight="1">
      <c r="A20" s="97"/>
      <c r="B20" s="97"/>
      <c r="C20" s="97"/>
      <c r="D20" s="97"/>
      <c r="E20" s="54"/>
      <c r="F20" s="54"/>
      <c r="G20" s="54"/>
      <c r="H20" s="54"/>
      <c r="I20" s="54"/>
    </row>
    <row r="21" spans="1:9" ht="29.25" customHeight="1">
      <c r="A21" s="95" t="s">
        <v>245</v>
      </c>
      <c r="B21" s="95"/>
      <c r="C21" s="95"/>
      <c r="D21" s="95"/>
      <c r="E21" s="55"/>
      <c r="F21" s="55"/>
      <c r="G21" s="55"/>
      <c r="H21" s="55"/>
      <c r="I21" s="55"/>
    </row>
    <row r="22" spans="1:2" ht="12.75">
      <c r="A22" s="14"/>
      <c r="B22" s="12"/>
    </row>
    <row r="23" spans="1:3" ht="18">
      <c r="A23" s="41" t="s">
        <v>224</v>
      </c>
      <c r="B23" s="27"/>
      <c r="C23" s="42"/>
    </row>
    <row r="24" spans="1:3" ht="12.75">
      <c r="A24" s="24"/>
      <c r="B24" s="25"/>
      <c r="C24" s="42"/>
    </row>
    <row r="25" spans="1:3" ht="32.25" customHeight="1" thickBot="1">
      <c r="A25" s="43" t="s">
        <v>226</v>
      </c>
      <c r="B25" s="36"/>
      <c r="C25" s="42"/>
    </row>
    <row r="26" spans="1:3" ht="26.25" thickBot="1">
      <c r="A26" s="44" t="s">
        <v>225</v>
      </c>
      <c r="B26" s="50" t="s">
        <v>220</v>
      </c>
      <c r="C26" s="45" t="s">
        <v>58</v>
      </c>
    </row>
    <row r="27" spans="1:3" ht="32.25" customHeight="1" thickBot="1">
      <c r="A27" s="23" t="s">
        <v>221</v>
      </c>
      <c r="B27" s="46" t="s">
        <v>21</v>
      </c>
      <c r="C27" s="52" t="s">
        <v>56</v>
      </c>
    </row>
    <row r="28" ht="12.75">
      <c r="B28" s="29"/>
    </row>
    <row r="29" spans="1:3" ht="18.75" thickBot="1">
      <c r="A29" s="28" t="s">
        <v>232</v>
      </c>
      <c r="B29" s="27"/>
      <c r="C29" s="42"/>
    </row>
    <row r="30" spans="1:9" s="13" customFormat="1" ht="42" customHeight="1" thickBot="1">
      <c r="A30" s="62" t="s">
        <v>225</v>
      </c>
      <c r="B30" s="61" t="s">
        <v>220</v>
      </c>
      <c r="C30" s="63" t="s">
        <v>58</v>
      </c>
      <c r="D30" s="10"/>
      <c r="E30" s="10"/>
      <c r="F30" s="10"/>
      <c r="G30" s="10"/>
      <c r="H30" s="10"/>
      <c r="I30" s="10"/>
    </row>
    <row r="31" spans="1:3" ht="96.75" customHeight="1" thickBot="1">
      <c r="A31" s="15" t="s">
        <v>233</v>
      </c>
      <c r="B31" s="15" t="s">
        <v>234</v>
      </c>
      <c r="C31" s="47" t="s">
        <v>59</v>
      </c>
    </row>
    <row r="32" spans="1:3" ht="28.5" customHeight="1" thickBot="1">
      <c r="A32" s="15" t="s">
        <v>235</v>
      </c>
      <c r="B32" s="15" t="s">
        <v>236</v>
      </c>
      <c r="C32" s="47" t="s">
        <v>237</v>
      </c>
    </row>
    <row r="33" spans="1:3" ht="41.25" customHeight="1" thickBot="1">
      <c r="A33" s="15" t="s">
        <v>43</v>
      </c>
      <c r="B33" s="15" t="s">
        <v>247</v>
      </c>
      <c r="C33" s="47"/>
    </row>
    <row r="34" spans="1:3" ht="79.5" customHeight="1" thickBot="1">
      <c r="A34" s="15" t="s">
        <v>44</v>
      </c>
      <c r="B34" s="29" t="s">
        <v>241</v>
      </c>
      <c r="C34" s="47"/>
    </row>
    <row r="35" spans="1:3" ht="91.5" customHeight="1" thickBot="1">
      <c r="A35" s="15" t="s">
        <v>240</v>
      </c>
      <c r="B35" s="15" t="s">
        <v>250</v>
      </c>
      <c r="C35" s="47"/>
    </row>
    <row r="36" spans="1:3" ht="90.75" customHeight="1" thickBot="1">
      <c r="A36" s="15" t="s">
        <v>251</v>
      </c>
      <c r="B36" s="15" t="s">
        <v>242</v>
      </c>
      <c r="C36" s="47"/>
    </row>
    <row r="37" spans="1:3" ht="68.25" customHeight="1" thickBot="1">
      <c r="A37" s="15" t="s">
        <v>45</v>
      </c>
      <c r="B37" s="15" t="s">
        <v>252</v>
      </c>
      <c r="C37" s="47"/>
    </row>
    <row r="38" spans="1:3" ht="39.75" customHeight="1" thickBot="1">
      <c r="A38" s="15" t="s">
        <v>246</v>
      </c>
      <c r="B38" s="15" t="s">
        <v>238</v>
      </c>
      <c r="C38" s="47" t="s">
        <v>60</v>
      </c>
    </row>
    <row r="39" spans="1:3" ht="13.5" thickBot="1">
      <c r="A39" s="22"/>
      <c r="B39" s="22"/>
      <c r="C39" s="48"/>
    </row>
    <row r="40" spans="1:3" ht="15">
      <c r="A40" s="104" t="s">
        <v>223</v>
      </c>
      <c r="B40" s="105"/>
      <c r="C40" s="105"/>
    </row>
    <row r="41" spans="1:3" ht="27.75" customHeight="1">
      <c r="A41" s="102" t="s">
        <v>46</v>
      </c>
      <c r="B41" s="103"/>
      <c r="C41" s="103"/>
    </row>
    <row r="42" spans="1:3" ht="42" customHeight="1">
      <c r="A42" s="102" t="s">
        <v>243</v>
      </c>
      <c r="B42" s="103"/>
      <c r="C42" s="103"/>
    </row>
    <row r="43" spans="1:3" ht="40.5" customHeight="1" thickBot="1">
      <c r="A43" s="50" t="s">
        <v>227</v>
      </c>
      <c r="B43" s="50" t="s">
        <v>222</v>
      </c>
      <c r="C43" s="49" t="s">
        <v>55</v>
      </c>
    </row>
    <row r="44" spans="1:3" ht="158.25" customHeight="1" thickBot="1">
      <c r="A44" s="26" t="s">
        <v>13</v>
      </c>
      <c r="B44" s="26" t="s">
        <v>22</v>
      </c>
      <c r="C44" s="106" t="s">
        <v>48</v>
      </c>
    </row>
    <row r="45" spans="1:3" ht="31.5" customHeight="1" thickBot="1">
      <c r="A45" s="9" t="s">
        <v>12</v>
      </c>
      <c r="B45" s="9" t="s">
        <v>228</v>
      </c>
      <c r="C45" s="107"/>
    </row>
    <row r="46" spans="1:3" ht="41.25" customHeight="1" thickBot="1">
      <c r="A46" s="9" t="s">
        <v>14</v>
      </c>
      <c r="B46" s="9" t="s">
        <v>229</v>
      </c>
      <c r="C46" s="107"/>
    </row>
    <row r="47" spans="1:3" ht="81.75" customHeight="1" thickBot="1">
      <c r="A47" s="9" t="s">
        <v>15</v>
      </c>
      <c r="B47" s="9" t="s">
        <v>23</v>
      </c>
      <c r="C47" s="107"/>
    </row>
    <row r="48" spans="1:3" ht="81" customHeight="1" thickBot="1">
      <c r="A48" s="9" t="s">
        <v>16</v>
      </c>
      <c r="B48" s="9" t="s">
        <v>230</v>
      </c>
      <c r="C48" s="107"/>
    </row>
    <row r="49" spans="1:3" ht="55.5" customHeight="1" thickBot="1">
      <c r="A49" s="9" t="s">
        <v>17</v>
      </c>
      <c r="B49" s="9" t="s">
        <v>24</v>
      </c>
      <c r="C49" s="107"/>
    </row>
    <row r="50" spans="1:3" ht="67.5" customHeight="1" thickBot="1">
      <c r="A50" s="9" t="s">
        <v>18</v>
      </c>
      <c r="B50" s="9" t="s">
        <v>25</v>
      </c>
      <c r="C50" s="107"/>
    </row>
    <row r="51" spans="1:3" ht="53.25" customHeight="1" thickBot="1">
      <c r="A51" s="9" t="s">
        <v>19</v>
      </c>
      <c r="B51" s="9" t="s">
        <v>0</v>
      </c>
      <c r="C51" s="107"/>
    </row>
    <row r="52" spans="1:3" ht="28.5" customHeight="1" thickBot="1">
      <c r="A52" s="15" t="s">
        <v>20</v>
      </c>
      <c r="B52" s="15" t="s">
        <v>1</v>
      </c>
      <c r="C52" s="107"/>
    </row>
    <row r="53" spans="1:3" ht="30" customHeight="1" thickBot="1">
      <c r="A53" s="15" t="s">
        <v>4</v>
      </c>
      <c r="B53" s="15" t="s">
        <v>31</v>
      </c>
      <c r="C53" s="107"/>
    </row>
    <row r="54" spans="1:3" ht="42" customHeight="1" thickBot="1">
      <c r="A54" s="15" t="s">
        <v>11</v>
      </c>
      <c r="B54" s="15" t="s">
        <v>26</v>
      </c>
      <c r="C54" s="107"/>
    </row>
    <row r="55" spans="1:5" ht="41.25" customHeight="1" thickBot="1">
      <c r="A55" s="16" t="s">
        <v>8</v>
      </c>
      <c r="B55" s="16" t="s">
        <v>2</v>
      </c>
      <c r="C55" s="107"/>
      <c r="E55" s="10" t="s">
        <v>259</v>
      </c>
    </row>
    <row r="56" spans="1:3" ht="65.25" customHeight="1" thickBot="1">
      <c r="A56" s="16" t="s">
        <v>9</v>
      </c>
      <c r="B56" s="16" t="s">
        <v>3</v>
      </c>
      <c r="C56" s="107"/>
    </row>
    <row r="57" spans="1:3" ht="93" customHeight="1" thickBot="1">
      <c r="A57" s="15" t="s">
        <v>10</v>
      </c>
      <c r="B57" s="15" t="s">
        <v>30</v>
      </c>
      <c r="C57" s="108"/>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0">
      <selection activeCell="B12" sqref="B12"/>
    </sheetView>
  </sheetViews>
  <sheetFormatPr defaultColWidth="9.140625" defaultRowHeight="12.75"/>
  <cols>
    <col min="1" max="1" width="39.28125" style="1" customWidth="1"/>
    <col min="2" max="2" width="37.8515625" style="0" customWidth="1"/>
    <col min="3" max="3" width="0.13671875" style="0" customWidth="1"/>
    <col min="4" max="9" width="14.28125" style="0" customWidth="1"/>
  </cols>
  <sheetData>
    <row r="1" spans="1:9" ht="26.25" thickBot="1">
      <c r="A1" s="34" t="s">
        <v>61</v>
      </c>
      <c r="B1" s="35"/>
      <c r="C1" s="35"/>
      <c r="D1" s="35"/>
      <c r="E1" s="35"/>
      <c r="F1" s="35"/>
      <c r="G1" s="35"/>
      <c r="H1" s="35"/>
      <c r="I1" s="35"/>
    </row>
    <row r="5" ht="12.75">
      <c r="A5" s="2" t="s">
        <v>63</v>
      </c>
    </row>
    <row r="6" spans="1:3" ht="12.75">
      <c r="A6" s="1" t="s">
        <v>62</v>
      </c>
      <c r="B6" s="109" t="s">
        <v>93</v>
      </c>
      <c r="C6" s="110"/>
    </row>
    <row r="7" spans="1:2" ht="12.75">
      <c r="A7" s="1" t="s">
        <v>5</v>
      </c>
      <c r="B7" s="53" t="s">
        <v>253</v>
      </c>
    </row>
    <row r="8" spans="1:2" ht="12.75">
      <c r="A8" s="1" t="s">
        <v>6</v>
      </c>
      <c r="B8" s="53" t="s">
        <v>254</v>
      </c>
    </row>
    <row r="9" spans="1:2" ht="12.75">
      <c r="A9" s="1" t="s">
        <v>7</v>
      </c>
      <c r="B9" s="64" t="s">
        <v>255</v>
      </c>
    </row>
    <row r="10" spans="1:2" ht="12.75">
      <c r="A10" s="1" t="s">
        <v>256</v>
      </c>
      <c r="B10" s="70">
        <v>43009</v>
      </c>
    </row>
    <row r="11" spans="1:2" ht="13.5" customHeight="1">
      <c r="A11" s="1" t="s">
        <v>257</v>
      </c>
      <c r="B11" s="71">
        <v>43100</v>
      </c>
    </row>
    <row r="12" spans="1:2" ht="24.75" customHeight="1">
      <c r="A12" s="1" t="s">
        <v>258</v>
      </c>
      <c r="B12" s="72"/>
    </row>
    <row r="13" ht="30.75" customHeight="1"/>
    <row r="14" ht="30.7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kathy.stewart@campbelltown.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pageSetUpPr fitToPage="1"/>
  </sheetPr>
  <dimension ref="A1:BZ558"/>
  <sheetViews>
    <sheetView tabSelected="1" zoomScaleSheetLayoutView="70" zoomScalePageLayoutView="0" workbookViewId="0" topLeftCell="A1">
      <pane ySplit="1" topLeftCell="A2" activePane="bottomLeft" state="frozen"/>
      <selection pane="topLeft" activeCell="A1" sqref="A1"/>
      <selection pane="bottomLeft" activeCell="A9" sqref="A9:IV9"/>
    </sheetView>
  </sheetViews>
  <sheetFormatPr defaultColWidth="9.140625" defaultRowHeight="12.75"/>
  <cols>
    <col min="1" max="1" width="17.57421875" style="69" customWidth="1"/>
    <col min="2" max="2" width="6.57421875" style="69" customWidth="1"/>
    <col min="3" max="4" width="15.00390625" style="69" customWidth="1"/>
    <col min="5" max="5" width="8.421875" style="69" customWidth="1"/>
    <col min="6" max="6" width="11.00390625" style="69" customWidth="1"/>
    <col min="7" max="7" width="14.7109375" style="69" customWidth="1"/>
    <col min="8" max="8" width="15.421875" style="69" customWidth="1"/>
    <col min="9" max="9" width="20.421875" style="69" customWidth="1"/>
    <col min="10" max="10" width="32.8515625" style="69" customWidth="1"/>
    <col min="11" max="11" width="22.57421875" style="69" customWidth="1"/>
    <col min="12" max="12" width="30.28125" style="69" customWidth="1"/>
    <col min="13" max="13" width="146.28125" style="69" customWidth="1"/>
    <col min="14" max="14" width="22.7109375" style="69" customWidth="1"/>
    <col min="15" max="15" width="15.7109375" style="69" customWidth="1"/>
    <col min="16" max="16" width="16.7109375" style="69" customWidth="1"/>
    <col min="17" max="17" width="10.00390625" style="81" customWidth="1"/>
    <col min="18" max="19" width="9.140625" style="69" customWidth="1"/>
    <col min="20" max="20" width="26.421875" style="69" customWidth="1"/>
    <col min="21" max="32" width="9.140625" style="69" customWidth="1"/>
    <col min="33" max="39" width="11.421875" style="85" customWidth="1"/>
    <col min="40" max="40" width="10.7109375" style="85" customWidth="1"/>
    <col min="41" max="41" width="9.140625" style="85" customWidth="1"/>
    <col min="42" max="57" width="12.7109375" style="85" customWidth="1"/>
    <col min="58" max="16384" width="9.140625" style="80" customWidth="1"/>
  </cols>
  <sheetData>
    <row r="1" spans="1:78" s="79" customFormat="1" ht="56.25" customHeight="1">
      <c r="A1" s="73" t="s">
        <v>39</v>
      </c>
      <c r="B1" s="73" t="s">
        <v>37</v>
      </c>
      <c r="C1" s="73" t="s">
        <v>38</v>
      </c>
      <c r="D1" s="73" t="s">
        <v>35</v>
      </c>
      <c r="E1" s="73" t="s">
        <v>36</v>
      </c>
      <c r="F1" s="73" t="s">
        <v>32</v>
      </c>
      <c r="G1" s="73" t="s">
        <v>33</v>
      </c>
      <c r="H1" s="73" t="s">
        <v>34</v>
      </c>
      <c r="I1" s="73" t="s">
        <v>64</v>
      </c>
      <c r="J1" s="73" t="s">
        <v>42</v>
      </c>
      <c r="K1" s="73" t="s">
        <v>43</v>
      </c>
      <c r="L1" s="73" t="s">
        <v>44</v>
      </c>
      <c r="M1" s="73" t="s">
        <v>240</v>
      </c>
      <c r="N1" s="73" t="s">
        <v>251</v>
      </c>
      <c r="O1" s="73" t="s">
        <v>45</v>
      </c>
      <c r="P1" s="74" t="s">
        <v>40</v>
      </c>
      <c r="Q1" s="78"/>
      <c r="R1" s="78"/>
      <c r="S1" s="78"/>
      <c r="T1" s="78"/>
      <c r="U1" s="78"/>
      <c r="V1" s="78"/>
      <c r="W1" s="78"/>
      <c r="X1" s="78"/>
      <c r="Y1" s="78"/>
      <c r="Z1" s="78"/>
      <c r="AA1" s="78"/>
      <c r="AB1" s="78"/>
      <c r="AC1" s="78"/>
      <c r="AD1" s="78"/>
      <c r="AE1" s="78"/>
      <c r="AF1" s="59"/>
      <c r="AG1" s="59"/>
      <c r="AH1" s="59"/>
      <c r="AI1" s="59"/>
      <c r="AJ1" s="59"/>
      <c r="AK1" s="59"/>
      <c r="AL1" s="75"/>
      <c r="AM1" s="59"/>
      <c r="AN1" s="75"/>
      <c r="AO1" s="75"/>
      <c r="AP1" s="75"/>
      <c r="AQ1" s="75"/>
      <c r="AR1" s="75"/>
      <c r="AS1" s="75"/>
      <c r="AT1" s="75"/>
      <c r="AU1" s="75"/>
      <c r="AV1" s="75"/>
      <c r="AW1" s="75"/>
      <c r="AX1" s="75"/>
      <c r="AY1" s="75"/>
      <c r="AZ1" s="75"/>
      <c r="BA1" s="75"/>
      <c r="BB1" s="75"/>
      <c r="BC1" s="75"/>
      <c r="BD1" s="75"/>
      <c r="BF1" s="80"/>
      <c r="BG1" s="80"/>
      <c r="BH1" s="80"/>
      <c r="BI1" s="80" t="s">
        <v>259</v>
      </c>
      <c r="BK1" s="80"/>
      <c r="BL1" s="80"/>
      <c r="BM1" s="80"/>
      <c r="BN1" s="80"/>
      <c r="BO1" s="80"/>
      <c r="BP1" s="80"/>
      <c r="BQ1" s="80"/>
      <c r="BR1" s="80"/>
      <c r="BS1" s="80"/>
      <c r="BT1" s="80"/>
      <c r="BU1" s="80"/>
      <c r="BV1" s="80"/>
      <c r="BW1" s="80"/>
      <c r="BX1" s="80"/>
      <c r="BY1" s="80"/>
      <c r="BZ1" s="80"/>
    </row>
    <row r="3" spans="1:41" ht="12.75">
      <c r="A3" s="82"/>
      <c r="B3" s="83"/>
      <c r="C3" s="83"/>
      <c r="D3" s="83"/>
      <c r="E3" s="83"/>
      <c r="F3" s="83"/>
      <c r="G3" s="83"/>
      <c r="H3" s="83"/>
      <c r="I3" s="83"/>
      <c r="J3" s="58"/>
      <c r="K3" s="66"/>
      <c r="L3" s="66"/>
      <c r="M3" s="66"/>
      <c r="N3" s="66"/>
      <c r="O3" s="66"/>
      <c r="P3" s="66"/>
      <c r="Q3" s="84"/>
      <c r="AH3" s="59"/>
      <c r="AI3" s="59"/>
      <c r="AJ3" s="59"/>
      <c r="AK3" s="59"/>
      <c r="AL3" s="59"/>
      <c r="AM3" s="86"/>
      <c r="AN3" s="87"/>
      <c r="AO3" s="87"/>
    </row>
    <row r="4" spans="1:16" ht="127.5">
      <c r="A4" t="s">
        <v>260</v>
      </c>
      <c r="B4">
        <v>1</v>
      </c>
      <c r="C4">
        <v>982366</v>
      </c>
      <c r="E4">
        <v>149</v>
      </c>
      <c r="F4" t="s">
        <v>261</v>
      </c>
      <c r="G4" t="s">
        <v>262</v>
      </c>
      <c r="H4">
        <v>2560</v>
      </c>
      <c r="I4" t="s">
        <v>263</v>
      </c>
      <c r="J4" t="s">
        <v>264</v>
      </c>
      <c r="K4" t="s">
        <v>265</v>
      </c>
      <c r="L4" t="s">
        <v>266</v>
      </c>
      <c r="M4" s="77" t="s">
        <v>285</v>
      </c>
      <c r="N4" s="76">
        <v>0.026</v>
      </c>
      <c r="O4" t="s">
        <v>267</v>
      </c>
      <c r="P4" s="65">
        <v>43081</v>
      </c>
    </row>
    <row r="5" spans="1:16" ht="25.5">
      <c r="A5" t="s">
        <v>269</v>
      </c>
      <c r="B5">
        <v>25</v>
      </c>
      <c r="C5">
        <v>29035</v>
      </c>
      <c r="E5">
        <v>11</v>
      </c>
      <c r="F5" t="s">
        <v>270</v>
      </c>
      <c r="G5" t="s">
        <v>262</v>
      </c>
      <c r="H5">
        <v>2560</v>
      </c>
      <c r="I5" t="s">
        <v>271</v>
      </c>
      <c r="J5" t="s">
        <v>268</v>
      </c>
      <c r="K5" t="s">
        <v>272</v>
      </c>
      <c r="L5" t="s">
        <v>273</v>
      </c>
      <c r="M5" s="77" t="s">
        <v>274</v>
      </c>
      <c r="N5" s="76">
        <v>0.063</v>
      </c>
      <c r="O5" t="s">
        <v>267</v>
      </c>
      <c r="P5" s="65">
        <v>43082</v>
      </c>
    </row>
    <row r="6" spans="1:16" ht="12.75">
      <c r="A6" t="s">
        <v>276</v>
      </c>
      <c r="B6">
        <v>1</v>
      </c>
      <c r="C6">
        <v>1703</v>
      </c>
      <c r="E6">
        <v>40</v>
      </c>
      <c r="F6" t="s">
        <v>277</v>
      </c>
      <c r="G6" t="s">
        <v>275</v>
      </c>
      <c r="H6">
        <v>2565</v>
      </c>
      <c r="I6" t="s">
        <v>271</v>
      </c>
      <c r="J6" t="s">
        <v>268</v>
      </c>
      <c r="K6" t="s">
        <v>265</v>
      </c>
      <c r="L6" t="s">
        <v>278</v>
      </c>
      <c r="M6" s="77" t="s">
        <v>279</v>
      </c>
      <c r="N6" s="76">
        <v>0.3577</v>
      </c>
      <c r="O6" t="s">
        <v>267</v>
      </c>
      <c r="P6" s="65">
        <v>43039</v>
      </c>
    </row>
    <row r="7" spans="1:16" ht="51">
      <c r="A7" t="s">
        <v>280</v>
      </c>
      <c r="B7">
        <v>45</v>
      </c>
      <c r="C7">
        <v>1703</v>
      </c>
      <c r="E7">
        <v>39</v>
      </c>
      <c r="F7" t="s">
        <v>281</v>
      </c>
      <c r="G7" t="s">
        <v>275</v>
      </c>
      <c r="H7">
        <v>2565</v>
      </c>
      <c r="I7" t="s">
        <v>271</v>
      </c>
      <c r="J7" t="s">
        <v>268</v>
      </c>
      <c r="K7" t="s">
        <v>265</v>
      </c>
      <c r="L7" t="s">
        <v>282</v>
      </c>
      <c r="M7" s="77" t="s">
        <v>283</v>
      </c>
      <c r="N7" s="77" t="s">
        <v>284</v>
      </c>
      <c r="O7" t="s">
        <v>267</v>
      </c>
      <c r="P7" s="65">
        <v>43081</v>
      </c>
    </row>
    <row r="8" spans="1:16" ht="127.5">
      <c r="A8" t="s">
        <v>286</v>
      </c>
      <c r="B8">
        <v>1</v>
      </c>
      <c r="C8">
        <v>986186</v>
      </c>
      <c r="E8" s="94" t="s">
        <v>287</v>
      </c>
      <c r="F8" t="s">
        <v>261</v>
      </c>
      <c r="G8" t="s">
        <v>262</v>
      </c>
      <c r="H8">
        <v>2560</v>
      </c>
      <c r="I8" t="s">
        <v>263</v>
      </c>
      <c r="J8" t="s">
        <v>264</v>
      </c>
      <c r="K8" t="s">
        <v>265</v>
      </c>
      <c r="L8" t="s">
        <v>266</v>
      </c>
      <c r="M8" s="77" t="s">
        <v>285</v>
      </c>
      <c r="N8" s="76">
        <v>0.026</v>
      </c>
      <c r="O8" t="s">
        <v>267</v>
      </c>
      <c r="P8" s="65">
        <v>43081</v>
      </c>
    </row>
    <row r="9" spans="1:57" s="121" customFormat="1" ht="22.5">
      <c r="A9" s="111" t="s">
        <v>288</v>
      </c>
      <c r="B9" s="112" t="s">
        <v>289</v>
      </c>
      <c r="C9" s="112" t="s">
        <v>290</v>
      </c>
      <c r="D9" s="112"/>
      <c r="E9" s="112"/>
      <c r="F9" s="112" t="s">
        <v>291</v>
      </c>
      <c r="G9" s="112" t="s">
        <v>292</v>
      </c>
      <c r="H9" s="112" t="s">
        <v>293</v>
      </c>
      <c r="I9" s="112" t="s">
        <v>294</v>
      </c>
      <c r="J9" s="113"/>
      <c r="K9" s="114"/>
      <c r="L9" s="114"/>
      <c r="M9" s="114"/>
      <c r="N9" s="114"/>
      <c r="O9" s="114"/>
      <c r="P9" s="114"/>
      <c r="Q9" s="115"/>
      <c r="R9" s="116"/>
      <c r="S9" s="116"/>
      <c r="T9" s="116"/>
      <c r="U9" s="116"/>
      <c r="V9" s="116"/>
      <c r="W9" s="116"/>
      <c r="X9" s="116"/>
      <c r="Y9" s="116"/>
      <c r="Z9" s="116"/>
      <c r="AA9" s="116"/>
      <c r="AB9" s="116"/>
      <c r="AC9" s="116"/>
      <c r="AD9" s="116"/>
      <c r="AE9" s="116"/>
      <c r="AF9" s="116"/>
      <c r="AG9" s="117"/>
      <c r="AH9" s="118"/>
      <c r="AI9" s="118"/>
      <c r="AJ9" s="118"/>
      <c r="AK9" s="118"/>
      <c r="AL9" s="118"/>
      <c r="AM9" s="119"/>
      <c r="AN9" s="120"/>
      <c r="AO9" s="120"/>
      <c r="AP9" s="117"/>
      <c r="AQ9" s="117"/>
      <c r="AR9" s="117"/>
      <c r="AS9" s="117"/>
      <c r="AT9" s="117"/>
      <c r="AU9" s="117"/>
      <c r="AV9" s="117"/>
      <c r="AW9" s="117"/>
      <c r="AX9" s="117"/>
      <c r="AY9" s="117"/>
      <c r="AZ9" s="117"/>
      <c r="BA9" s="117"/>
      <c r="BB9" s="117"/>
      <c r="BC9" s="117"/>
      <c r="BD9" s="117"/>
      <c r="BE9" s="117"/>
    </row>
    <row r="10" spans="1:41" ht="12.75">
      <c r="A10" s="82"/>
      <c r="B10" s="83"/>
      <c r="C10" s="83"/>
      <c r="D10" s="83"/>
      <c r="E10" s="83"/>
      <c r="F10" s="83"/>
      <c r="G10" s="83"/>
      <c r="H10" s="83"/>
      <c r="I10" s="83"/>
      <c r="J10" s="58"/>
      <c r="K10" s="66"/>
      <c r="L10" s="66"/>
      <c r="M10" s="66"/>
      <c r="N10" s="66"/>
      <c r="O10" s="66"/>
      <c r="P10" s="66"/>
      <c r="Q10" s="84"/>
      <c r="AH10" s="59"/>
      <c r="AI10" s="59"/>
      <c r="AJ10" s="59"/>
      <c r="AK10" s="59"/>
      <c r="AL10" s="59"/>
      <c r="AM10" s="86"/>
      <c r="AN10" s="87"/>
      <c r="AO10" s="87"/>
    </row>
    <row r="11" spans="1:41" ht="12.75">
      <c r="A11" s="82"/>
      <c r="B11" s="83"/>
      <c r="C11" s="83"/>
      <c r="D11" s="83"/>
      <c r="E11" s="83"/>
      <c r="F11" s="83"/>
      <c r="G11" s="83"/>
      <c r="H11" s="83"/>
      <c r="I11" s="83"/>
      <c r="J11" s="58"/>
      <c r="K11" s="66"/>
      <c r="L11" s="66"/>
      <c r="M11" s="66"/>
      <c r="N11" s="66"/>
      <c r="O11" s="66"/>
      <c r="P11" s="66"/>
      <c r="Q11" s="84"/>
      <c r="AH11" s="59"/>
      <c r="AI11" s="59"/>
      <c r="AJ11" s="59"/>
      <c r="AK11" s="59"/>
      <c r="AL11" s="59"/>
      <c r="AM11" s="86"/>
      <c r="AN11" s="87"/>
      <c r="AO11" s="87"/>
    </row>
    <row r="12" spans="1:41" ht="12.75">
      <c r="A12" s="82"/>
      <c r="B12" s="83"/>
      <c r="C12" s="83"/>
      <c r="D12" s="83"/>
      <c r="E12" s="83"/>
      <c r="F12" s="83"/>
      <c r="G12" s="83"/>
      <c r="H12" s="83"/>
      <c r="I12" s="83"/>
      <c r="J12" s="58"/>
      <c r="K12" s="66"/>
      <c r="L12" s="66"/>
      <c r="M12" s="66"/>
      <c r="N12" s="66"/>
      <c r="O12" s="66"/>
      <c r="P12" s="66"/>
      <c r="Q12" s="84"/>
      <c r="AH12" s="59"/>
      <c r="AI12" s="59"/>
      <c r="AJ12" s="59"/>
      <c r="AK12" s="59"/>
      <c r="AL12" s="59"/>
      <c r="AM12" s="86"/>
      <c r="AN12" s="87"/>
      <c r="AO12" s="87"/>
    </row>
    <row r="13" spans="1:41" ht="12.75">
      <c r="A13" s="82"/>
      <c r="B13" s="83"/>
      <c r="C13" s="83"/>
      <c r="D13" s="83"/>
      <c r="E13" s="83"/>
      <c r="F13" s="83"/>
      <c r="G13" s="83"/>
      <c r="H13" s="83"/>
      <c r="I13" s="83"/>
      <c r="J13" s="58"/>
      <c r="K13" s="66"/>
      <c r="L13" s="66"/>
      <c r="M13" s="66"/>
      <c r="N13" s="66"/>
      <c r="O13" s="66"/>
      <c r="P13" s="66"/>
      <c r="Q13" s="84"/>
      <c r="AH13" s="59"/>
      <c r="AI13" s="59"/>
      <c r="AJ13" s="59"/>
      <c r="AK13" s="59"/>
      <c r="AL13" s="59"/>
      <c r="AM13" s="86"/>
      <c r="AN13" s="87"/>
      <c r="AO13" s="87"/>
    </row>
    <row r="14" spans="1:41" ht="12.75">
      <c r="A14" s="82" t="s">
        <v>259</v>
      </c>
      <c r="B14" s="83"/>
      <c r="C14" s="83"/>
      <c r="D14" s="83"/>
      <c r="E14" s="83"/>
      <c r="F14" s="83"/>
      <c r="G14" s="83"/>
      <c r="H14" s="83"/>
      <c r="I14" s="83"/>
      <c r="J14" s="58"/>
      <c r="K14" s="66"/>
      <c r="L14" s="66"/>
      <c r="M14" s="66" t="s">
        <v>259</v>
      </c>
      <c r="N14" s="66"/>
      <c r="O14" s="66"/>
      <c r="P14" s="66"/>
      <c r="Q14" s="84"/>
      <c r="AH14" s="59"/>
      <c r="AI14" s="59"/>
      <c r="AJ14" s="59"/>
      <c r="AK14" s="59"/>
      <c r="AL14" s="59"/>
      <c r="AM14" s="86"/>
      <c r="AN14" s="87"/>
      <c r="AO14" s="87"/>
    </row>
    <row r="15" spans="1:41" ht="12.75">
      <c r="A15" s="82"/>
      <c r="B15" s="83"/>
      <c r="C15" s="83"/>
      <c r="D15" s="83"/>
      <c r="E15" s="83"/>
      <c r="F15" s="83"/>
      <c r="G15" s="83"/>
      <c r="H15" s="83"/>
      <c r="I15" s="83"/>
      <c r="J15" s="58"/>
      <c r="K15" s="66"/>
      <c r="L15" s="66"/>
      <c r="M15" s="66"/>
      <c r="N15" s="66"/>
      <c r="O15" s="66"/>
      <c r="P15" s="66"/>
      <c r="Q15" s="84"/>
      <c r="AH15" s="59"/>
      <c r="AI15" s="59"/>
      <c r="AJ15" s="59"/>
      <c r="AK15" s="59"/>
      <c r="AL15" s="59"/>
      <c r="AM15" s="86"/>
      <c r="AN15" s="87"/>
      <c r="AO15" s="87"/>
    </row>
    <row r="16" spans="1:41" ht="12.75">
      <c r="A16" s="82"/>
      <c r="B16" s="83"/>
      <c r="C16" s="83"/>
      <c r="D16" s="83"/>
      <c r="E16" s="83"/>
      <c r="F16" s="83"/>
      <c r="G16" s="83"/>
      <c r="H16" s="83"/>
      <c r="I16" s="83"/>
      <c r="J16" s="58"/>
      <c r="K16" s="66"/>
      <c r="L16" s="66"/>
      <c r="M16" s="66"/>
      <c r="N16" s="66"/>
      <c r="O16" s="66"/>
      <c r="P16" s="66"/>
      <c r="Q16" s="84"/>
      <c r="AH16" s="59"/>
      <c r="AI16" s="59"/>
      <c r="AJ16" s="59"/>
      <c r="AK16" s="59"/>
      <c r="AL16" s="59"/>
      <c r="AM16" s="86"/>
      <c r="AN16" s="87"/>
      <c r="AO16" s="87"/>
    </row>
    <row r="17" spans="1:41" ht="12.75">
      <c r="A17" s="82"/>
      <c r="B17" s="83"/>
      <c r="C17" s="83"/>
      <c r="D17" s="83"/>
      <c r="E17" s="83"/>
      <c r="F17" s="83"/>
      <c r="G17" s="83"/>
      <c r="H17" s="83"/>
      <c r="I17" s="83"/>
      <c r="J17" s="58"/>
      <c r="K17" s="66"/>
      <c r="L17" s="66"/>
      <c r="M17" s="66"/>
      <c r="N17" s="66"/>
      <c r="O17" s="66"/>
      <c r="P17" s="66"/>
      <c r="Q17" s="84"/>
      <c r="AH17" s="59"/>
      <c r="AI17" s="59"/>
      <c r="AJ17" s="59"/>
      <c r="AK17" s="59"/>
      <c r="AL17" s="59"/>
      <c r="AM17" s="86"/>
      <c r="AN17" s="87"/>
      <c r="AO17" s="87"/>
    </row>
    <row r="18" spans="1:41" ht="12.75">
      <c r="A18" s="82"/>
      <c r="B18" s="83"/>
      <c r="C18" s="83"/>
      <c r="D18" s="83"/>
      <c r="E18" s="83"/>
      <c r="F18" s="83"/>
      <c r="G18" s="83"/>
      <c r="H18" s="83"/>
      <c r="I18" s="83"/>
      <c r="J18" s="58"/>
      <c r="K18" s="66"/>
      <c r="L18" s="66"/>
      <c r="M18" s="66"/>
      <c r="N18" s="66"/>
      <c r="O18" s="66"/>
      <c r="P18" s="66"/>
      <c r="Q18" s="84"/>
      <c r="AH18" s="59"/>
      <c r="AI18" s="59"/>
      <c r="AJ18" s="59"/>
      <c r="AK18" s="59"/>
      <c r="AL18" s="59"/>
      <c r="AM18" s="86"/>
      <c r="AN18" s="87"/>
      <c r="AO18" s="87"/>
    </row>
    <row r="19" spans="1:41" ht="12.75">
      <c r="A19" s="82"/>
      <c r="B19" s="83"/>
      <c r="C19" s="83"/>
      <c r="D19" s="83"/>
      <c r="E19" s="83"/>
      <c r="F19" s="83"/>
      <c r="G19" s="83"/>
      <c r="H19" s="83"/>
      <c r="I19" s="83"/>
      <c r="J19" s="58"/>
      <c r="K19" s="66"/>
      <c r="L19" s="66"/>
      <c r="M19" s="66"/>
      <c r="N19" s="66"/>
      <c r="O19" s="66"/>
      <c r="P19" s="66"/>
      <c r="Q19" s="84"/>
      <c r="AH19" s="59"/>
      <c r="AI19" s="59"/>
      <c r="AJ19" s="59"/>
      <c r="AK19" s="59"/>
      <c r="AL19" s="59"/>
      <c r="AM19" s="86"/>
      <c r="AN19" s="87"/>
      <c r="AO19" s="87"/>
    </row>
    <row r="20" spans="1:41" ht="12.75">
      <c r="A20" s="82"/>
      <c r="B20" s="83"/>
      <c r="C20" s="83"/>
      <c r="D20" s="83"/>
      <c r="E20" s="83"/>
      <c r="F20" s="83"/>
      <c r="G20" s="83"/>
      <c r="H20" s="83"/>
      <c r="I20" s="83"/>
      <c r="J20" s="58"/>
      <c r="K20" s="66"/>
      <c r="L20" s="66"/>
      <c r="M20" s="66"/>
      <c r="N20" s="66"/>
      <c r="O20" s="66"/>
      <c r="P20" s="66"/>
      <c r="Q20" s="84"/>
      <c r="AH20" s="59"/>
      <c r="AI20" s="59"/>
      <c r="AJ20" s="59"/>
      <c r="AK20" s="59"/>
      <c r="AL20" s="59"/>
      <c r="AM20" s="86"/>
      <c r="AN20" s="87"/>
      <c r="AO20" s="87"/>
    </row>
    <row r="21" spans="1:41" ht="12.75">
      <c r="A21" s="82"/>
      <c r="B21" s="83"/>
      <c r="C21" s="83"/>
      <c r="D21" s="83"/>
      <c r="E21" s="83"/>
      <c r="F21" s="83"/>
      <c r="G21" s="83"/>
      <c r="H21" s="83"/>
      <c r="I21" s="83"/>
      <c r="J21" s="58"/>
      <c r="K21" s="66"/>
      <c r="L21" s="66"/>
      <c r="M21" s="66"/>
      <c r="N21" s="66"/>
      <c r="O21" s="66"/>
      <c r="P21" s="66"/>
      <c r="Q21" s="84"/>
      <c r="AH21" s="59"/>
      <c r="AI21" s="59"/>
      <c r="AJ21" s="59"/>
      <c r="AK21" s="59"/>
      <c r="AL21" s="59"/>
      <c r="AM21" s="86"/>
      <c r="AN21" s="87"/>
      <c r="AO21" s="87"/>
    </row>
    <row r="22" spans="1:41" ht="12.75">
      <c r="A22" s="82"/>
      <c r="B22" s="83"/>
      <c r="C22" s="83"/>
      <c r="D22" s="83"/>
      <c r="E22" s="83"/>
      <c r="F22" s="83"/>
      <c r="G22" s="83"/>
      <c r="H22" s="83"/>
      <c r="I22" s="83"/>
      <c r="J22" s="58"/>
      <c r="K22" s="66"/>
      <c r="L22" s="66"/>
      <c r="M22" s="66"/>
      <c r="N22" s="93" t="s">
        <v>259</v>
      </c>
      <c r="O22" s="66"/>
      <c r="P22" s="66"/>
      <c r="Q22" s="84"/>
      <c r="AH22" s="59"/>
      <c r="AI22" s="59"/>
      <c r="AJ22" s="59"/>
      <c r="AK22" s="59"/>
      <c r="AL22" s="59"/>
      <c r="AM22" s="86"/>
      <c r="AN22" s="87"/>
      <c r="AO22" s="87"/>
    </row>
    <row r="23" spans="1:41" ht="12.75">
      <c r="A23" s="82"/>
      <c r="B23" s="83"/>
      <c r="C23" s="83"/>
      <c r="D23" s="83"/>
      <c r="E23" s="83"/>
      <c r="F23" s="83"/>
      <c r="G23" s="83"/>
      <c r="H23" s="83"/>
      <c r="I23" s="83"/>
      <c r="J23" s="58"/>
      <c r="K23" s="66"/>
      <c r="L23" s="66"/>
      <c r="M23" s="66"/>
      <c r="N23" s="66"/>
      <c r="O23" s="66"/>
      <c r="P23" s="66"/>
      <c r="Q23" s="84"/>
      <c r="AH23" s="59"/>
      <c r="AI23" s="59"/>
      <c r="AJ23" s="59"/>
      <c r="AK23" s="59"/>
      <c r="AL23" s="59"/>
      <c r="AM23" s="86"/>
      <c r="AN23" s="87"/>
      <c r="AO23" s="87"/>
    </row>
    <row r="24" spans="1:41" ht="12.75">
      <c r="A24" s="82"/>
      <c r="B24" s="83"/>
      <c r="C24" s="83"/>
      <c r="D24" s="83"/>
      <c r="E24" s="83"/>
      <c r="F24" s="83"/>
      <c r="G24" s="83"/>
      <c r="H24" s="83"/>
      <c r="I24" s="83"/>
      <c r="J24" s="58"/>
      <c r="K24" s="66"/>
      <c r="L24" s="66"/>
      <c r="M24" s="66"/>
      <c r="N24" s="66"/>
      <c r="O24" s="66"/>
      <c r="P24" s="66"/>
      <c r="Q24" s="84"/>
      <c r="AH24" s="59"/>
      <c r="AI24" s="59"/>
      <c r="AJ24" s="59"/>
      <c r="AK24" s="59"/>
      <c r="AL24" s="59"/>
      <c r="AM24" s="86"/>
      <c r="AN24" s="87"/>
      <c r="AO24" s="87"/>
    </row>
    <row r="25" spans="1:41" ht="12.75">
      <c r="A25" s="82"/>
      <c r="B25" s="83"/>
      <c r="C25" s="83"/>
      <c r="D25" s="83"/>
      <c r="E25" s="83"/>
      <c r="F25" s="83"/>
      <c r="G25" s="83"/>
      <c r="H25" s="83"/>
      <c r="I25" s="83"/>
      <c r="J25" s="58"/>
      <c r="K25" s="66"/>
      <c r="L25" s="66"/>
      <c r="M25" s="66"/>
      <c r="N25" s="66"/>
      <c r="O25" s="66"/>
      <c r="P25" s="66"/>
      <c r="Q25" s="84"/>
      <c r="AH25" s="59"/>
      <c r="AI25" s="59"/>
      <c r="AJ25" s="59"/>
      <c r="AK25" s="59"/>
      <c r="AL25" s="59"/>
      <c r="AM25" s="86"/>
      <c r="AN25" s="87"/>
      <c r="AO25" s="87"/>
    </row>
    <row r="26" spans="1:41" ht="12.75">
      <c r="A26" s="82"/>
      <c r="B26" s="83"/>
      <c r="C26" s="83"/>
      <c r="D26" s="83"/>
      <c r="E26" s="83"/>
      <c r="F26" s="83"/>
      <c r="G26" s="83"/>
      <c r="H26" s="83"/>
      <c r="I26" s="83"/>
      <c r="J26" s="58"/>
      <c r="K26" s="66"/>
      <c r="L26" s="66"/>
      <c r="M26" s="66"/>
      <c r="N26" s="66"/>
      <c r="O26" s="66"/>
      <c r="P26" s="66"/>
      <c r="Q26" s="84"/>
      <c r="AH26" s="59"/>
      <c r="AI26" s="59"/>
      <c r="AJ26" s="59"/>
      <c r="AK26" s="59"/>
      <c r="AL26" s="59"/>
      <c r="AM26" s="86"/>
      <c r="AN26" s="87"/>
      <c r="AO26" s="87"/>
    </row>
    <row r="27" spans="1:41" ht="12.75">
      <c r="A27" s="82"/>
      <c r="B27" s="83"/>
      <c r="C27" s="83"/>
      <c r="D27" s="83"/>
      <c r="E27" s="83"/>
      <c r="F27" s="83"/>
      <c r="G27" s="83"/>
      <c r="H27" s="83"/>
      <c r="I27" s="83"/>
      <c r="J27" s="58"/>
      <c r="K27" s="66"/>
      <c r="L27" s="66"/>
      <c r="M27" s="66"/>
      <c r="N27" s="66"/>
      <c r="O27" s="66"/>
      <c r="P27" s="66"/>
      <c r="Q27" s="84"/>
      <c r="AH27" s="59"/>
      <c r="AI27" s="59"/>
      <c r="AJ27" s="59"/>
      <c r="AK27" s="59"/>
      <c r="AL27" s="59"/>
      <c r="AM27" s="86"/>
      <c r="AN27" s="87"/>
      <c r="AO27" s="87"/>
    </row>
    <row r="28" spans="1:41" ht="12.75">
      <c r="A28" s="82"/>
      <c r="B28" s="83"/>
      <c r="C28" s="83"/>
      <c r="D28" s="83"/>
      <c r="E28" s="83"/>
      <c r="F28" s="83"/>
      <c r="G28" s="83"/>
      <c r="H28" s="83"/>
      <c r="I28" s="83"/>
      <c r="J28" s="58"/>
      <c r="K28" s="66"/>
      <c r="L28" s="66"/>
      <c r="M28" s="66"/>
      <c r="N28" s="66"/>
      <c r="O28" s="66"/>
      <c r="P28" s="66"/>
      <c r="Q28" s="84"/>
      <c r="AH28" s="59"/>
      <c r="AI28" s="59"/>
      <c r="AJ28" s="59"/>
      <c r="AK28" s="59"/>
      <c r="AL28" s="59"/>
      <c r="AM28" s="86"/>
      <c r="AN28" s="87"/>
      <c r="AO28" s="87"/>
    </row>
    <row r="29" spans="1:41" ht="12.75">
      <c r="A29" s="82"/>
      <c r="B29" s="83"/>
      <c r="C29" s="83"/>
      <c r="D29" s="83"/>
      <c r="E29" s="83"/>
      <c r="F29" s="83"/>
      <c r="G29" s="83"/>
      <c r="H29" s="83"/>
      <c r="I29" s="83"/>
      <c r="J29" s="58"/>
      <c r="K29" s="66"/>
      <c r="L29" s="66"/>
      <c r="M29" s="66"/>
      <c r="N29" s="66"/>
      <c r="O29" s="66"/>
      <c r="P29" s="66"/>
      <c r="Q29" s="84"/>
      <c r="AH29" s="59"/>
      <c r="AI29" s="59"/>
      <c r="AJ29" s="59"/>
      <c r="AK29" s="59"/>
      <c r="AL29" s="59"/>
      <c r="AM29" s="86"/>
      <c r="AN29" s="87"/>
      <c r="AO29" s="87"/>
    </row>
    <row r="30" spans="1:41" ht="12.75">
      <c r="A30" s="82"/>
      <c r="B30" s="83"/>
      <c r="C30" s="83"/>
      <c r="D30" s="83"/>
      <c r="E30" s="83"/>
      <c r="F30" s="83"/>
      <c r="G30" s="83"/>
      <c r="H30" s="83"/>
      <c r="I30" s="83"/>
      <c r="J30" s="58"/>
      <c r="K30" s="66"/>
      <c r="L30" s="66"/>
      <c r="M30" s="66"/>
      <c r="N30" s="66"/>
      <c r="O30" s="66"/>
      <c r="P30" s="66"/>
      <c r="Q30" s="84"/>
      <c r="AH30" s="59"/>
      <c r="AI30" s="59"/>
      <c r="AJ30" s="59"/>
      <c r="AK30" s="59"/>
      <c r="AL30" s="59"/>
      <c r="AM30" s="86"/>
      <c r="AN30" s="87"/>
      <c r="AO30" s="87"/>
    </row>
    <row r="31" spans="1:41" ht="12.75">
      <c r="A31" s="82"/>
      <c r="B31" s="83"/>
      <c r="C31" s="83"/>
      <c r="D31" s="83"/>
      <c r="E31" s="83"/>
      <c r="F31" s="83"/>
      <c r="G31" s="83"/>
      <c r="H31" s="83"/>
      <c r="I31" s="83"/>
      <c r="J31" s="58"/>
      <c r="K31" s="66"/>
      <c r="L31" s="66"/>
      <c r="M31" s="66"/>
      <c r="N31" s="66"/>
      <c r="O31" s="66"/>
      <c r="P31" s="66"/>
      <c r="Q31" s="84"/>
      <c r="AH31" s="59"/>
      <c r="AI31" s="59"/>
      <c r="AJ31" s="59"/>
      <c r="AK31" s="59"/>
      <c r="AL31" s="59"/>
      <c r="AM31" s="86"/>
      <c r="AN31" s="87"/>
      <c r="AO31" s="87"/>
    </row>
    <row r="32" spans="1:41" ht="12.75">
      <c r="A32" s="82"/>
      <c r="B32" s="83"/>
      <c r="C32" s="83"/>
      <c r="D32" s="83"/>
      <c r="E32" s="83"/>
      <c r="F32" s="83"/>
      <c r="G32" s="83"/>
      <c r="H32" s="83"/>
      <c r="I32" s="83"/>
      <c r="J32" s="58"/>
      <c r="K32" s="66"/>
      <c r="L32" s="66"/>
      <c r="M32" s="66"/>
      <c r="N32" s="66"/>
      <c r="O32" s="66"/>
      <c r="P32" s="66"/>
      <c r="Q32" s="84"/>
      <c r="AH32" s="59"/>
      <c r="AI32" s="59"/>
      <c r="AJ32" s="59"/>
      <c r="AK32" s="59"/>
      <c r="AL32" s="59"/>
      <c r="AM32" s="86"/>
      <c r="AN32" s="87"/>
      <c r="AO32" s="87"/>
    </row>
    <row r="33" spans="1:41" ht="12.75">
      <c r="A33" s="82"/>
      <c r="B33" s="83"/>
      <c r="C33" s="83"/>
      <c r="D33" s="83"/>
      <c r="E33" s="83"/>
      <c r="F33" s="83"/>
      <c r="G33" s="83"/>
      <c r="H33" s="83"/>
      <c r="I33" s="83"/>
      <c r="J33" s="58"/>
      <c r="K33" s="66"/>
      <c r="L33" s="66"/>
      <c r="M33" s="66"/>
      <c r="N33" s="66"/>
      <c r="O33" s="66"/>
      <c r="P33" s="66"/>
      <c r="Q33" s="84"/>
      <c r="AH33" s="59"/>
      <c r="AI33" s="59"/>
      <c r="AJ33" s="59"/>
      <c r="AK33" s="59"/>
      <c r="AL33" s="59"/>
      <c r="AM33" s="86"/>
      <c r="AN33" s="87"/>
      <c r="AO33" s="87"/>
    </row>
    <row r="34" spans="1:41" ht="12.75">
      <c r="A34" s="82"/>
      <c r="B34" s="83"/>
      <c r="C34" s="83"/>
      <c r="D34" s="83"/>
      <c r="E34" s="83"/>
      <c r="F34" s="83"/>
      <c r="G34" s="83"/>
      <c r="H34" s="83"/>
      <c r="I34" s="83"/>
      <c r="J34" s="58"/>
      <c r="K34" s="66"/>
      <c r="L34" s="66"/>
      <c r="M34" s="66"/>
      <c r="N34" s="66"/>
      <c r="O34" s="66"/>
      <c r="P34" s="66"/>
      <c r="Q34" s="84"/>
      <c r="AH34" s="59"/>
      <c r="AI34" s="59"/>
      <c r="AJ34" s="59"/>
      <c r="AK34" s="59"/>
      <c r="AL34" s="59"/>
      <c r="AM34" s="86"/>
      <c r="AN34" s="87"/>
      <c r="AO34" s="87"/>
    </row>
    <row r="35" spans="1:41" ht="12.75">
      <c r="A35" s="82"/>
      <c r="B35" s="83"/>
      <c r="C35" s="83"/>
      <c r="D35" s="83"/>
      <c r="E35" s="83"/>
      <c r="F35" s="83"/>
      <c r="G35" s="83"/>
      <c r="H35" s="83"/>
      <c r="I35" s="83"/>
      <c r="J35" s="58"/>
      <c r="K35" s="66"/>
      <c r="L35" s="66"/>
      <c r="M35" s="66"/>
      <c r="N35" s="66"/>
      <c r="O35" s="66"/>
      <c r="P35" s="66"/>
      <c r="Q35" s="84"/>
      <c r="AH35" s="59"/>
      <c r="AI35" s="59"/>
      <c r="AJ35" s="59"/>
      <c r="AK35" s="59"/>
      <c r="AL35" s="59"/>
      <c r="AM35" s="86"/>
      <c r="AN35" s="87"/>
      <c r="AO35" s="87"/>
    </row>
    <row r="36" spans="1:41" ht="12.75">
      <c r="A36" s="82"/>
      <c r="B36" s="83"/>
      <c r="C36" s="83"/>
      <c r="D36" s="83"/>
      <c r="E36" s="83"/>
      <c r="F36" s="83"/>
      <c r="G36" s="83"/>
      <c r="H36" s="83"/>
      <c r="I36" s="83"/>
      <c r="J36" s="58"/>
      <c r="K36" s="66"/>
      <c r="L36" s="66"/>
      <c r="M36" s="66"/>
      <c r="N36" s="66"/>
      <c r="O36" s="66"/>
      <c r="P36" s="66"/>
      <c r="Q36" s="84"/>
      <c r="AH36" s="59"/>
      <c r="AI36" s="59"/>
      <c r="AJ36" s="59"/>
      <c r="AK36" s="59"/>
      <c r="AL36" s="59"/>
      <c r="AM36" s="86"/>
      <c r="AN36" s="87"/>
      <c r="AO36" s="87"/>
    </row>
    <row r="37" spans="1:41" ht="12.75">
      <c r="A37" s="82"/>
      <c r="B37" s="83"/>
      <c r="C37" s="83"/>
      <c r="D37" s="83"/>
      <c r="E37" s="83"/>
      <c r="F37" s="83"/>
      <c r="G37" s="83"/>
      <c r="H37" s="83"/>
      <c r="I37" s="83"/>
      <c r="J37" s="58"/>
      <c r="K37" s="66"/>
      <c r="L37" s="66"/>
      <c r="M37" s="66"/>
      <c r="N37" s="66"/>
      <c r="O37" s="66"/>
      <c r="P37" s="66"/>
      <c r="Q37" s="84"/>
      <c r="AH37" s="59"/>
      <c r="AI37" s="59"/>
      <c r="AJ37" s="59"/>
      <c r="AK37" s="59"/>
      <c r="AL37" s="59"/>
      <c r="AM37" s="86"/>
      <c r="AN37" s="87"/>
      <c r="AO37" s="87"/>
    </row>
    <row r="38" spans="1:41" ht="12.75">
      <c r="A38" s="82"/>
      <c r="B38" s="83"/>
      <c r="C38" s="83"/>
      <c r="D38" s="83"/>
      <c r="E38" s="83"/>
      <c r="F38" s="83"/>
      <c r="G38" s="83"/>
      <c r="H38" s="83"/>
      <c r="I38" s="83"/>
      <c r="J38" s="58"/>
      <c r="K38" s="66"/>
      <c r="L38" s="66"/>
      <c r="M38" s="66"/>
      <c r="N38" s="66"/>
      <c r="O38" s="66"/>
      <c r="P38" s="66"/>
      <c r="Q38" s="84"/>
      <c r="AH38" s="59"/>
      <c r="AI38" s="59"/>
      <c r="AJ38" s="59"/>
      <c r="AK38" s="59"/>
      <c r="AL38" s="59"/>
      <c r="AM38" s="86"/>
      <c r="AN38" s="87"/>
      <c r="AO38" s="87"/>
    </row>
    <row r="39" spans="1:41" ht="12.75">
      <c r="A39" s="82"/>
      <c r="B39" s="83"/>
      <c r="C39" s="83"/>
      <c r="D39" s="83"/>
      <c r="E39" s="83"/>
      <c r="F39" s="83"/>
      <c r="G39" s="83"/>
      <c r="H39" s="83"/>
      <c r="I39" s="83"/>
      <c r="J39" s="58"/>
      <c r="K39" s="66"/>
      <c r="L39" s="66"/>
      <c r="M39" s="66"/>
      <c r="N39" s="66"/>
      <c r="O39" s="66"/>
      <c r="P39" s="66"/>
      <c r="Q39" s="84"/>
      <c r="AH39" s="59"/>
      <c r="AI39" s="59"/>
      <c r="AJ39" s="59"/>
      <c r="AK39" s="59"/>
      <c r="AL39" s="59"/>
      <c r="AM39" s="86"/>
      <c r="AN39" s="87"/>
      <c r="AO39" s="87"/>
    </row>
    <row r="40" spans="1:41" ht="12.75">
      <c r="A40" s="82"/>
      <c r="B40" s="83"/>
      <c r="C40" s="83"/>
      <c r="D40" s="83"/>
      <c r="E40" s="83"/>
      <c r="F40" s="83"/>
      <c r="G40" s="83"/>
      <c r="H40" s="83"/>
      <c r="I40" s="83"/>
      <c r="J40" s="58"/>
      <c r="K40" s="66"/>
      <c r="L40" s="66"/>
      <c r="M40" s="66"/>
      <c r="N40" s="66"/>
      <c r="O40" s="66"/>
      <c r="P40" s="66"/>
      <c r="Q40" s="84"/>
      <c r="AH40" s="59"/>
      <c r="AI40" s="59"/>
      <c r="AJ40" s="59"/>
      <c r="AK40" s="59"/>
      <c r="AL40" s="59"/>
      <c r="AM40" s="86"/>
      <c r="AN40" s="87"/>
      <c r="AO40" s="87"/>
    </row>
    <row r="41" spans="1:41" ht="12.75">
      <c r="A41" s="82"/>
      <c r="B41" s="83"/>
      <c r="C41" s="83"/>
      <c r="D41" s="83"/>
      <c r="E41" s="83"/>
      <c r="F41" s="83"/>
      <c r="G41" s="83"/>
      <c r="H41" s="83"/>
      <c r="I41" s="83"/>
      <c r="J41" s="58"/>
      <c r="K41" s="66"/>
      <c r="L41" s="66"/>
      <c r="M41" s="66"/>
      <c r="N41" s="66"/>
      <c r="O41" s="66"/>
      <c r="P41" s="66"/>
      <c r="Q41" s="84"/>
      <c r="AH41" s="59"/>
      <c r="AI41" s="59"/>
      <c r="AJ41" s="59"/>
      <c r="AK41" s="59"/>
      <c r="AL41" s="59"/>
      <c r="AM41" s="86"/>
      <c r="AN41" s="87"/>
      <c r="AO41" s="87"/>
    </row>
    <row r="42" spans="1:41" ht="12.75">
      <c r="A42" s="82"/>
      <c r="B42" s="83"/>
      <c r="C42" s="83"/>
      <c r="D42" s="83"/>
      <c r="E42" s="83"/>
      <c r="F42" s="83"/>
      <c r="G42" s="83"/>
      <c r="H42" s="83"/>
      <c r="I42" s="83"/>
      <c r="J42" s="58"/>
      <c r="K42" s="66"/>
      <c r="L42" s="66"/>
      <c r="M42" s="66"/>
      <c r="N42" s="66"/>
      <c r="O42" s="66"/>
      <c r="P42" s="66"/>
      <c r="Q42" s="84"/>
      <c r="AH42" s="59"/>
      <c r="AI42" s="59"/>
      <c r="AJ42" s="59"/>
      <c r="AK42" s="59"/>
      <c r="AL42" s="59"/>
      <c r="AM42" s="86"/>
      <c r="AN42" s="87"/>
      <c r="AO42" s="87"/>
    </row>
    <row r="43" spans="1:41" ht="12.75">
      <c r="A43" s="82"/>
      <c r="B43" s="83"/>
      <c r="C43" s="83"/>
      <c r="D43" s="83"/>
      <c r="E43" s="83"/>
      <c r="F43" s="83"/>
      <c r="G43" s="83"/>
      <c r="H43" s="83"/>
      <c r="I43" s="83"/>
      <c r="J43" s="58"/>
      <c r="K43" s="66"/>
      <c r="L43" s="66"/>
      <c r="M43" s="66"/>
      <c r="N43" s="66"/>
      <c r="O43" s="66"/>
      <c r="P43" s="66"/>
      <c r="Q43" s="84"/>
      <c r="AH43" s="59"/>
      <c r="AI43" s="59"/>
      <c r="AJ43" s="59"/>
      <c r="AK43" s="59"/>
      <c r="AL43" s="59"/>
      <c r="AM43" s="86"/>
      <c r="AN43" s="87"/>
      <c r="AO43" s="87"/>
    </row>
    <row r="44" spans="1:41" ht="12.75">
      <c r="A44" s="82"/>
      <c r="B44" s="83"/>
      <c r="C44" s="83"/>
      <c r="D44" s="83"/>
      <c r="E44" s="83"/>
      <c r="F44" s="83"/>
      <c r="G44" s="83"/>
      <c r="H44" s="83"/>
      <c r="I44" s="83"/>
      <c r="J44" s="58"/>
      <c r="K44" s="66"/>
      <c r="L44" s="66"/>
      <c r="M44" s="66"/>
      <c r="N44" s="66"/>
      <c r="O44" s="66"/>
      <c r="P44" s="66"/>
      <c r="Q44" s="84"/>
      <c r="AH44" s="59"/>
      <c r="AI44" s="59"/>
      <c r="AJ44" s="59"/>
      <c r="AK44" s="59"/>
      <c r="AL44" s="59"/>
      <c r="AM44" s="86"/>
      <c r="AN44" s="87"/>
      <c r="AO44" s="87"/>
    </row>
    <row r="45" spans="1:41" ht="12.75">
      <c r="A45" s="82"/>
      <c r="B45" s="83"/>
      <c r="C45" s="83"/>
      <c r="D45" s="83"/>
      <c r="E45" s="83"/>
      <c r="F45" s="83"/>
      <c r="G45" s="83"/>
      <c r="H45" s="83"/>
      <c r="I45" s="83"/>
      <c r="J45" s="58"/>
      <c r="K45" s="66"/>
      <c r="L45" s="66"/>
      <c r="M45" s="66"/>
      <c r="N45" s="66"/>
      <c r="O45" s="66"/>
      <c r="P45" s="66"/>
      <c r="Q45" s="84"/>
      <c r="AH45" s="59"/>
      <c r="AI45" s="59"/>
      <c r="AJ45" s="59"/>
      <c r="AK45" s="59"/>
      <c r="AL45" s="59"/>
      <c r="AM45" s="86"/>
      <c r="AN45" s="87"/>
      <c r="AO45" s="87"/>
    </row>
    <row r="46" spans="1:41" ht="12.75">
      <c r="A46" s="82"/>
      <c r="B46" s="83"/>
      <c r="C46" s="83"/>
      <c r="D46" s="83"/>
      <c r="E46" s="83"/>
      <c r="F46" s="83"/>
      <c r="G46" s="83"/>
      <c r="H46" s="83"/>
      <c r="I46" s="83"/>
      <c r="J46" s="58"/>
      <c r="K46" s="66"/>
      <c r="L46" s="66"/>
      <c r="M46" s="66"/>
      <c r="N46" s="66"/>
      <c r="O46" s="66"/>
      <c r="P46" s="66"/>
      <c r="Q46" s="84"/>
      <c r="AH46" s="59"/>
      <c r="AI46" s="59"/>
      <c r="AJ46" s="59"/>
      <c r="AK46" s="59"/>
      <c r="AL46" s="59"/>
      <c r="AM46" s="86"/>
      <c r="AN46" s="87"/>
      <c r="AO46" s="87"/>
    </row>
    <row r="47" spans="1:41" ht="12.75">
      <c r="A47" s="82"/>
      <c r="B47" s="83"/>
      <c r="C47" s="83"/>
      <c r="D47" s="83"/>
      <c r="E47" s="83"/>
      <c r="F47" s="83"/>
      <c r="G47" s="83"/>
      <c r="H47" s="83"/>
      <c r="I47" s="83"/>
      <c r="J47" s="58"/>
      <c r="K47" s="66"/>
      <c r="L47" s="66"/>
      <c r="M47" s="66"/>
      <c r="N47" s="66"/>
      <c r="O47" s="66"/>
      <c r="P47" s="66"/>
      <c r="Q47" s="84"/>
      <c r="AH47" s="59"/>
      <c r="AI47" s="59"/>
      <c r="AJ47" s="59"/>
      <c r="AK47" s="59"/>
      <c r="AL47" s="59"/>
      <c r="AM47" s="86"/>
      <c r="AN47" s="87"/>
      <c r="AO47" s="87"/>
    </row>
    <row r="48" spans="1:41" ht="12.75">
      <c r="A48" s="82"/>
      <c r="B48" s="83"/>
      <c r="C48" s="83"/>
      <c r="D48" s="83"/>
      <c r="E48" s="83"/>
      <c r="F48" s="83"/>
      <c r="G48" s="83"/>
      <c r="H48" s="83"/>
      <c r="I48" s="83"/>
      <c r="J48" s="58"/>
      <c r="K48" s="66"/>
      <c r="L48" s="66"/>
      <c r="M48" s="66"/>
      <c r="N48" s="66"/>
      <c r="O48" s="66"/>
      <c r="P48" s="66"/>
      <c r="Q48" s="84"/>
      <c r="AH48" s="59"/>
      <c r="AI48" s="59"/>
      <c r="AJ48" s="59"/>
      <c r="AK48" s="59"/>
      <c r="AL48" s="59"/>
      <c r="AM48" s="86"/>
      <c r="AN48" s="87"/>
      <c r="AO48" s="87"/>
    </row>
    <row r="49" spans="1:41" ht="12.75">
      <c r="A49" s="82"/>
      <c r="B49" s="83"/>
      <c r="C49" s="83"/>
      <c r="D49" s="83"/>
      <c r="E49" s="83"/>
      <c r="F49" s="83"/>
      <c r="G49" s="83"/>
      <c r="H49" s="83"/>
      <c r="I49" s="83"/>
      <c r="J49" s="58"/>
      <c r="K49" s="66"/>
      <c r="L49" s="66"/>
      <c r="M49" s="66"/>
      <c r="N49" s="66"/>
      <c r="O49" s="66"/>
      <c r="P49" s="66"/>
      <c r="Q49" s="84"/>
      <c r="AH49" s="59"/>
      <c r="AI49" s="59"/>
      <c r="AJ49" s="59"/>
      <c r="AK49" s="59"/>
      <c r="AL49" s="59"/>
      <c r="AM49" s="86"/>
      <c r="AN49" s="87"/>
      <c r="AO49" s="87"/>
    </row>
    <row r="50" spans="1:41" ht="12.75">
      <c r="A50" s="82"/>
      <c r="B50" s="83"/>
      <c r="C50" s="83"/>
      <c r="D50" s="83"/>
      <c r="E50" s="83"/>
      <c r="F50" s="83"/>
      <c r="G50" s="83"/>
      <c r="H50" s="83"/>
      <c r="I50" s="83"/>
      <c r="J50" s="58"/>
      <c r="K50" s="66"/>
      <c r="L50" s="66"/>
      <c r="M50" s="66"/>
      <c r="N50" s="66"/>
      <c r="O50" s="66"/>
      <c r="P50" s="66"/>
      <c r="Q50" s="84"/>
      <c r="AH50" s="59"/>
      <c r="AI50" s="59"/>
      <c r="AJ50" s="59"/>
      <c r="AK50" s="59"/>
      <c r="AL50" s="59"/>
      <c r="AM50" s="86"/>
      <c r="AN50" s="87"/>
      <c r="AO50" s="87"/>
    </row>
    <row r="51" spans="1:41" ht="12.75">
      <c r="A51" s="82"/>
      <c r="B51" s="83"/>
      <c r="C51" s="83"/>
      <c r="D51" s="83"/>
      <c r="E51" s="83"/>
      <c r="F51" s="83"/>
      <c r="G51" s="83"/>
      <c r="H51" s="83"/>
      <c r="I51" s="83"/>
      <c r="J51" s="58"/>
      <c r="K51" s="66"/>
      <c r="L51" s="66"/>
      <c r="M51" s="66"/>
      <c r="N51" s="66"/>
      <c r="O51" s="66"/>
      <c r="P51" s="66"/>
      <c r="Q51" s="84"/>
      <c r="AH51" s="59"/>
      <c r="AI51" s="59"/>
      <c r="AJ51" s="59"/>
      <c r="AK51" s="59"/>
      <c r="AL51" s="59"/>
      <c r="AM51" s="86"/>
      <c r="AN51" s="87"/>
      <c r="AO51" s="87"/>
    </row>
    <row r="52" spans="1:41" ht="12.75">
      <c r="A52" s="82"/>
      <c r="B52" s="83"/>
      <c r="C52" s="83"/>
      <c r="D52" s="83"/>
      <c r="E52" s="83"/>
      <c r="F52" s="83"/>
      <c r="G52" s="83"/>
      <c r="H52" s="83"/>
      <c r="I52" s="83"/>
      <c r="J52" s="58"/>
      <c r="K52" s="66"/>
      <c r="L52" s="66"/>
      <c r="M52" s="66"/>
      <c r="N52" s="66"/>
      <c r="O52" s="66"/>
      <c r="P52" s="66"/>
      <c r="Q52" s="84"/>
      <c r="AH52" s="59"/>
      <c r="AI52" s="59"/>
      <c r="AJ52" s="59"/>
      <c r="AK52" s="59"/>
      <c r="AL52" s="59"/>
      <c r="AM52" s="86"/>
      <c r="AN52" s="87"/>
      <c r="AO52" s="87"/>
    </row>
    <row r="53" spans="1:41" ht="12.75">
      <c r="A53" s="82"/>
      <c r="B53" s="83"/>
      <c r="C53" s="83"/>
      <c r="D53" s="83"/>
      <c r="E53" s="83"/>
      <c r="F53" s="83"/>
      <c r="G53" s="83"/>
      <c r="H53" s="83"/>
      <c r="I53" s="83"/>
      <c r="J53" s="58"/>
      <c r="K53" s="66"/>
      <c r="L53" s="66"/>
      <c r="M53" s="66"/>
      <c r="N53" s="66"/>
      <c r="O53" s="66"/>
      <c r="P53" s="66"/>
      <c r="Q53" s="84"/>
      <c r="AH53" s="59"/>
      <c r="AI53" s="59"/>
      <c r="AJ53" s="59"/>
      <c r="AK53" s="59"/>
      <c r="AL53" s="59"/>
      <c r="AM53" s="86"/>
      <c r="AN53" s="87"/>
      <c r="AO53" s="87"/>
    </row>
    <row r="54" spans="1:41" ht="12.75">
      <c r="A54" s="82"/>
      <c r="B54" s="83"/>
      <c r="C54" s="83"/>
      <c r="D54" s="83"/>
      <c r="E54" s="83"/>
      <c r="F54" s="83"/>
      <c r="G54" s="83"/>
      <c r="H54" s="83"/>
      <c r="I54" s="83"/>
      <c r="J54" s="58"/>
      <c r="K54" s="66"/>
      <c r="L54" s="66"/>
      <c r="M54" s="66"/>
      <c r="N54" s="66"/>
      <c r="O54" s="66"/>
      <c r="P54" s="66"/>
      <c r="Q54" s="84"/>
      <c r="AH54" s="59"/>
      <c r="AI54" s="59"/>
      <c r="AJ54" s="59"/>
      <c r="AK54" s="59"/>
      <c r="AL54" s="59"/>
      <c r="AM54" s="86"/>
      <c r="AN54" s="87"/>
      <c r="AO54" s="87"/>
    </row>
    <row r="55" spans="1:41" ht="12.75">
      <c r="A55" s="82"/>
      <c r="B55" s="83"/>
      <c r="C55" s="83"/>
      <c r="D55" s="83"/>
      <c r="E55" s="83"/>
      <c r="F55" s="83"/>
      <c r="G55" s="83"/>
      <c r="H55" s="83"/>
      <c r="I55" s="83"/>
      <c r="J55" s="58"/>
      <c r="K55" s="66"/>
      <c r="L55" s="66"/>
      <c r="M55" s="66"/>
      <c r="N55" s="66"/>
      <c r="O55" s="66"/>
      <c r="P55" s="66"/>
      <c r="Q55" s="84"/>
      <c r="AH55" s="59"/>
      <c r="AI55" s="59"/>
      <c r="AJ55" s="59"/>
      <c r="AK55" s="59"/>
      <c r="AL55" s="59"/>
      <c r="AM55" s="86"/>
      <c r="AN55" s="87"/>
      <c r="AO55" s="87"/>
    </row>
    <row r="56" spans="1:41" ht="12.75">
      <c r="A56" s="82"/>
      <c r="B56" s="83"/>
      <c r="C56" s="83"/>
      <c r="D56" s="83"/>
      <c r="E56" s="83"/>
      <c r="F56" s="83"/>
      <c r="G56" s="83"/>
      <c r="H56" s="83"/>
      <c r="I56" s="83"/>
      <c r="J56" s="58"/>
      <c r="K56" s="66"/>
      <c r="L56" s="66"/>
      <c r="M56" s="66"/>
      <c r="N56" s="66"/>
      <c r="O56" s="66"/>
      <c r="P56" s="66"/>
      <c r="Q56" s="84"/>
      <c r="AH56" s="59"/>
      <c r="AI56" s="59"/>
      <c r="AJ56" s="59"/>
      <c r="AK56" s="59"/>
      <c r="AL56" s="59"/>
      <c r="AM56" s="86"/>
      <c r="AN56" s="87"/>
      <c r="AO56" s="87"/>
    </row>
    <row r="57" spans="1:41" ht="12.75">
      <c r="A57" s="82"/>
      <c r="B57" s="83"/>
      <c r="C57" s="83"/>
      <c r="D57" s="83"/>
      <c r="E57" s="83"/>
      <c r="F57" s="83"/>
      <c r="G57" s="83"/>
      <c r="H57" s="83"/>
      <c r="I57" s="83"/>
      <c r="J57" s="58"/>
      <c r="K57" s="66"/>
      <c r="L57" s="66"/>
      <c r="M57" s="66"/>
      <c r="N57" s="66"/>
      <c r="O57" s="66"/>
      <c r="P57" s="66"/>
      <c r="Q57" s="84"/>
      <c r="AH57" s="59"/>
      <c r="AI57" s="59"/>
      <c r="AJ57" s="59"/>
      <c r="AK57" s="59"/>
      <c r="AL57" s="59"/>
      <c r="AM57" s="86"/>
      <c r="AN57" s="87"/>
      <c r="AO57" s="87"/>
    </row>
    <row r="58" spans="1:41" ht="12.75">
      <c r="A58" s="82"/>
      <c r="B58" s="83"/>
      <c r="C58" s="83"/>
      <c r="D58" s="83"/>
      <c r="E58" s="83"/>
      <c r="F58" s="83"/>
      <c r="G58" s="83"/>
      <c r="H58" s="83"/>
      <c r="I58" s="83"/>
      <c r="J58" s="58"/>
      <c r="K58" s="66"/>
      <c r="L58" s="66"/>
      <c r="M58" s="66"/>
      <c r="N58" s="66"/>
      <c r="O58" s="66"/>
      <c r="P58" s="66"/>
      <c r="Q58" s="84"/>
      <c r="AH58" s="59"/>
      <c r="AI58" s="59"/>
      <c r="AJ58" s="59"/>
      <c r="AK58" s="59"/>
      <c r="AL58" s="59"/>
      <c r="AM58" s="86"/>
      <c r="AN58" s="87"/>
      <c r="AO58" s="87"/>
    </row>
    <row r="59" spans="1:41" ht="12.75">
      <c r="A59" s="82"/>
      <c r="B59" s="83"/>
      <c r="C59" s="83"/>
      <c r="D59" s="83"/>
      <c r="E59" s="83"/>
      <c r="F59" s="83"/>
      <c r="G59" s="83"/>
      <c r="H59" s="83"/>
      <c r="I59" s="83"/>
      <c r="J59" s="58"/>
      <c r="K59" s="66"/>
      <c r="L59" s="66"/>
      <c r="M59" s="66"/>
      <c r="N59" s="66"/>
      <c r="O59" s="66"/>
      <c r="P59" s="66"/>
      <c r="Q59" s="84"/>
      <c r="AH59" s="59"/>
      <c r="AI59" s="59"/>
      <c r="AJ59" s="59"/>
      <c r="AK59" s="59"/>
      <c r="AL59" s="59"/>
      <c r="AM59" s="86"/>
      <c r="AN59" s="87"/>
      <c r="AO59" s="87"/>
    </row>
    <row r="60" spans="1:41" ht="12.75">
      <c r="A60" s="82"/>
      <c r="B60" s="83"/>
      <c r="C60" s="83"/>
      <c r="D60" s="83"/>
      <c r="E60" s="83"/>
      <c r="F60" s="83"/>
      <c r="G60" s="83"/>
      <c r="H60" s="83"/>
      <c r="I60" s="83"/>
      <c r="J60" s="58"/>
      <c r="K60" s="66"/>
      <c r="L60" s="66"/>
      <c r="M60" s="66"/>
      <c r="N60" s="66"/>
      <c r="O60" s="66"/>
      <c r="P60" s="66"/>
      <c r="Q60" s="84"/>
      <c r="AH60" s="59"/>
      <c r="AI60" s="59"/>
      <c r="AJ60" s="59"/>
      <c r="AK60" s="59"/>
      <c r="AL60" s="59"/>
      <c r="AM60" s="86"/>
      <c r="AN60" s="87"/>
      <c r="AO60" s="87"/>
    </row>
    <row r="61" spans="1:57" s="91" customFormat="1" ht="12.75">
      <c r="A61" s="67"/>
      <c r="B61" s="67"/>
      <c r="C61" s="67"/>
      <c r="D61" s="67"/>
      <c r="E61" s="67"/>
      <c r="F61" s="67"/>
      <c r="G61" s="67"/>
      <c r="H61" s="67"/>
      <c r="I61" s="67"/>
      <c r="J61" s="58"/>
      <c r="K61" s="67"/>
      <c r="L61" s="67"/>
      <c r="M61" s="67"/>
      <c r="N61" s="67"/>
      <c r="O61" s="67"/>
      <c r="P61" s="67"/>
      <c r="Q61" s="88"/>
      <c r="R61" s="89"/>
      <c r="S61" s="89"/>
      <c r="T61" s="89"/>
      <c r="U61" s="89"/>
      <c r="V61" s="89"/>
      <c r="W61" s="89"/>
      <c r="X61" s="89"/>
      <c r="Y61" s="89"/>
      <c r="Z61" s="89"/>
      <c r="AA61" s="89"/>
      <c r="AB61" s="89"/>
      <c r="AC61" s="89"/>
      <c r="AD61" s="89"/>
      <c r="AE61" s="89"/>
      <c r="AF61" s="89"/>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row>
    <row r="62" spans="1:17" ht="12.75">
      <c r="A62" s="68"/>
      <c r="B62" s="68"/>
      <c r="C62" s="68"/>
      <c r="D62" s="68"/>
      <c r="E62" s="68"/>
      <c r="F62" s="68"/>
      <c r="G62" s="68"/>
      <c r="H62" s="68"/>
      <c r="I62" s="68"/>
      <c r="J62" s="58"/>
      <c r="K62" s="68"/>
      <c r="L62" s="68"/>
      <c r="M62" s="68"/>
      <c r="N62" s="68"/>
      <c r="O62" s="68"/>
      <c r="P62" s="68"/>
      <c r="Q62" s="92"/>
    </row>
    <row r="63" spans="1:17" ht="12.75">
      <c r="A63" s="68"/>
      <c r="B63" s="68"/>
      <c r="C63" s="68"/>
      <c r="D63" s="68"/>
      <c r="E63" s="68"/>
      <c r="F63" s="68"/>
      <c r="G63" s="68"/>
      <c r="H63" s="68"/>
      <c r="I63" s="68"/>
      <c r="J63" s="58"/>
      <c r="K63" s="68"/>
      <c r="L63" s="68"/>
      <c r="M63" s="68"/>
      <c r="N63" s="68"/>
      <c r="O63" s="68"/>
      <c r="P63" s="68"/>
      <c r="Q63" s="92"/>
    </row>
    <row r="64" spans="1:17" ht="12.75">
      <c r="A64" s="68"/>
      <c r="B64" s="68"/>
      <c r="C64" s="68"/>
      <c r="D64" s="68"/>
      <c r="E64" s="68"/>
      <c r="F64" s="68"/>
      <c r="G64" s="68"/>
      <c r="H64" s="68"/>
      <c r="I64" s="68"/>
      <c r="J64" s="58"/>
      <c r="K64" s="68"/>
      <c r="L64" s="68"/>
      <c r="M64" s="68"/>
      <c r="N64" s="68"/>
      <c r="O64" s="68"/>
      <c r="P64" s="68"/>
      <c r="Q64" s="92"/>
    </row>
    <row r="65" spans="1:17" ht="12.75">
      <c r="A65" s="68"/>
      <c r="B65" s="68"/>
      <c r="C65" s="68"/>
      <c r="D65" s="68"/>
      <c r="E65" s="68"/>
      <c r="F65" s="68"/>
      <c r="G65" s="68"/>
      <c r="H65" s="68"/>
      <c r="I65" s="68"/>
      <c r="J65" s="58"/>
      <c r="K65" s="68"/>
      <c r="L65" s="68"/>
      <c r="M65" s="68"/>
      <c r="N65" s="68"/>
      <c r="O65" s="68"/>
      <c r="P65" s="68"/>
      <c r="Q65" s="92"/>
    </row>
    <row r="66" spans="1:17" ht="12.75">
      <c r="A66" s="68"/>
      <c r="B66" s="68"/>
      <c r="C66" s="68"/>
      <c r="D66" s="68"/>
      <c r="E66" s="68"/>
      <c r="F66" s="68"/>
      <c r="G66" s="68"/>
      <c r="H66" s="68"/>
      <c r="I66" s="68"/>
      <c r="J66" s="58"/>
      <c r="K66" s="68"/>
      <c r="L66" s="68"/>
      <c r="M66" s="68"/>
      <c r="N66" s="68"/>
      <c r="O66" s="68"/>
      <c r="P66" s="68"/>
      <c r="Q66" s="92"/>
    </row>
    <row r="67" spans="1:17" ht="12.75">
      <c r="A67" s="68"/>
      <c r="B67" s="68"/>
      <c r="C67" s="68"/>
      <c r="D67" s="68"/>
      <c r="E67" s="68"/>
      <c r="F67" s="68"/>
      <c r="G67" s="68"/>
      <c r="H67" s="68"/>
      <c r="I67" s="68"/>
      <c r="J67" s="58"/>
      <c r="K67" s="68"/>
      <c r="L67" s="68"/>
      <c r="M67" s="68"/>
      <c r="N67" s="68"/>
      <c r="O67" s="68"/>
      <c r="P67" s="68"/>
      <c r="Q67" s="92"/>
    </row>
    <row r="68" spans="1:17" ht="12.75">
      <c r="A68" s="68"/>
      <c r="B68" s="68"/>
      <c r="C68" s="68"/>
      <c r="D68" s="68"/>
      <c r="E68" s="68"/>
      <c r="F68" s="68"/>
      <c r="G68" s="68"/>
      <c r="H68" s="68"/>
      <c r="I68" s="68"/>
      <c r="J68" s="58"/>
      <c r="K68" s="68"/>
      <c r="L68" s="68"/>
      <c r="M68" s="68"/>
      <c r="N68" s="68"/>
      <c r="O68" s="68"/>
      <c r="P68" s="68"/>
      <c r="Q68" s="92"/>
    </row>
    <row r="69" spans="1:17" ht="12.75">
      <c r="A69" s="68"/>
      <c r="B69" s="68"/>
      <c r="C69" s="68"/>
      <c r="D69" s="68"/>
      <c r="E69" s="68"/>
      <c r="F69" s="68"/>
      <c r="G69" s="68"/>
      <c r="H69" s="68"/>
      <c r="I69" s="68"/>
      <c r="J69" s="58"/>
      <c r="K69" s="68"/>
      <c r="L69" s="68"/>
      <c r="M69" s="68"/>
      <c r="N69" s="68"/>
      <c r="O69" s="68"/>
      <c r="P69" s="68"/>
      <c r="Q69" s="92"/>
    </row>
    <row r="70" spans="1:17" ht="12.75">
      <c r="A70" s="68"/>
      <c r="B70" s="68"/>
      <c r="C70" s="68"/>
      <c r="D70" s="68"/>
      <c r="E70" s="68"/>
      <c r="F70" s="68"/>
      <c r="G70" s="68"/>
      <c r="H70" s="68"/>
      <c r="I70" s="68"/>
      <c r="J70" s="58"/>
      <c r="K70" s="68"/>
      <c r="L70" s="68"/>
      <c r="M70" s="68"/>
      <c r="N70" s="68"/>
      <c r="O70" s="68"/>
      <c r="P70" s="68"/>
      <c r="Q70" s="92"/>
    </row>
    <row r="71" spans="1:17" ht="12.75">
      <c r="A71" s="68"/>
      <c r="B71" s="68"/>
      <c r="C71" s="68"/>
      <c r="D71" s="68"/>
      <c r="E71" s="68"/>
      <c r="F71" s="68"/>
      <c r="G71" s="68"/>
      <c r="H71" s="68"/>
      <c r="I71" s="68"/>
      <c r="J71" s="58"/>
      <c r="K71" s="68"/>
      <c r="L71" s="68"/>
      <c r="M71" s="68"/>
      <c r="N71" s="68"/>
      <c r="O71" s="68"/>
      <c r="P71" s="68"/>
      <c r="Q71" s="92"/>
    </row>
    <row r="72" spans="1:17" ht="12.75">
      <c r="A72" s="68"/>
      <c r="B72" s="68"/>
      <c r="C72" s="68"/>
      <c r="D72" s="68"/>
      <c r="E72" s="68"/>
      <c r="F72" s="68"/>
      <c r="G72" s="68"/>
      <c r="H72" s="68"/>
      <c r="I72" s="68"/>
      <c r="J72" s="58"/>
      <c r="K72" s="68"/>
      <c r="L72" s="68"/>
      <c r="M72" s="68"/>
      <c r="N72" s="68"/>
      <c r="O72" s="68"/>
      <c r="P72" s="68"/>
      <c r="Q72" s="92"/>
    </row>
    <row r="73" spans="1:17" ht="12.75">
      <c r="A73" s="68"/>
      <c r="B73" s="68"/>
      <c r="C73" s="68"/>
      <c r="D73" s="68"/>
      <c r="E73" s="68"/>
      <c r="F73" s="68"/>
      <c r="G73" s="68"/>
      <c r="H73" s="68"/>
      <c r="I73" s="68"/>
      <c r="J73" s="58"/>
      <c r="K73" s="68"/>
      <c r="L73" s="68"/>
      <c r="M73" s="68"/>
      <c r="N73" s="68"/>
      <c r="O73" s="68"/>
      <c r="P73" s="68"/>
      <c r="Q73" s="92"/>
    </row>
    <row r="74" spans="1:17" ht="12.75">
      <c r="A74" s="68"/>
      <c r="B74" s="68"/>
      <c r="C74" s="68"/>
      <c r="D74" s="68"/>
      <c r="E74" s="68"/>
      <c r="F74" s="68"/>
      <c r="G74" s="68"/>
      <c r="H74" s="68"/>
      <c r="I74" s="68"/>
      <c r="J74" s="58"/>
      <c r="K74" s="68"/>
      <c r="L74" s="68"/>
      <c r="M74" s="68"/>
      <c r="N74" s="68"/>
      <c r="O74" s="68"/>
      <c r="P74" s="68"/>
      <c r="Q74" s="92"/>
    </row>
    <row r="75" spans="1:17" ht="12.75">
      <c r="A75" s="68"/>
      <c r="B75" s="68"/>
      <c r="C75" s="68"/>
      <c r="D75" s="68"/>
      <c r="E75" s="68"/>
      <c r="F75" s="68"/>
      <c r="G75" s="68"/>
      <c r="H75" s="68"/>
      <c r="I75" s="68"/>
      <c r="J75" s="58"/>
      <c r="K75" s="68"/>
      <c r="L75" s="68"/>
      <c r="M75" s="68"/>
      <c r="N75" s="68"/>
      <c r="O75" s="68"/>
      <c r="P75" s="68"/>
      <c r="Q75" s="92"/>
    </row>
    <row r="76" spans="1:17" ht="12.75">
      <c r="A76" s="68"/>
      <c r="B76" s="68"/>
      <c r="C76" s="68"/>
      <c r="D76" s="68"/>
      <c r="E76" s="68"/>
      <c r="F76" s="68"/>
      <c r="G76" s="68"/>
      <c r="H76" s="68"/>
      <c r="I76" s="68"/>
      <c r="J76" s="58"/>
      <c r="K76" s="68"/>
      <c r="L76" s="68"/>
      <c r="M76" s="68"/>
      <c r="N76" s="68"/>
      <c r="O76" s="68"/>
      <c r="P76" s="68"/>
      <c r="Q76" s="92"/>
    </row>
    <row r="77" spans="1:17" ht="12.75">
      <c r="A77" s="68"/>
      <c r="B77" s="68"/>
      <c r="C77" s="68"/>
      <c r="D77" s="68"/>
      <c r="E77" s="68"/>
      <c r="F77" s="68"/>
      <c r="G77" s="68"/>
      <c r="H77" s="68"/>
      <c r="I77" s="68"/>
      <c r="J77" s="58"/>
      <c r="K77" s="68"/>
      <c r="L77" s="68"/>
      <c r="M77" s="68"/>
      <c r="N77" s="68"/>
      <c r="O77" s="68"/>
      <c r="P77" s="68"/>
      <c r="Q77" s="92"/>
    </row>
    <row r="78" spans="1:17" ht="12.75">
      <c r="A78" s="68"/>
      <c r="B78" s="68"/>
      <c r="C78" s="68"/>
      <c r="D78" s="68"/>
      <c r="E78" s="68"/>
      <c r="F78" s="68"/>
      <c r="G78" s="68"/>
      <c r="H78" s="68"/>
      <c r="I78" s="68"/>
      <c r="J78" s="58"/>
      <c r="K78" s="68"/>
      <c r="L78" s="68"/>
      <c r="M78" s="68"/>
      <c r="N78" s="68"/>
      <c r="O78" s="68"/>
      <c r="P78" s="68"/>
      <c r="Q78" s="92"/>
    </row>
    <row r="79" spans="1:17" ht="12.75">
      <c r="A79" s="68"/>
      <c r="B79" s="68"/>
      <c r="C79" s="68"/>
      <c r="D79" s="68"/>
      <c r="E79" s="68"/>
      <c r="F79" s="68"/>
      <c r="G79" s="68"/>
      <c r="H79" s="68"/>
      <c r="I79" s="68"/>
      <c r="J79" s="58"/>
      <c r="K79" s="68"/>
      <c r="L79" s="68"/>
      <c r="M79" s="68"/>
      <c r="N79" s="68"/>
      <c r="O79" s="68"/>
      <c r="P79" s="68"/>
      <c r="Q79" s="92"/>
    </row>
    <row r="80" spans="1:17" ht="12.75">
      <c r="A80" s="68"/>
      <c r="B80" s="68"/>
      <c r="C80" s="68"/>
      <c r="D80" s="68"/>
      <c r="E80" s="68"/>
      <c r="F80" s="68"/>
      <c r="G80" s="68"/>
      <c r="H80" s="68"/>
      <c r="I80" s="68"/>
      <c r="J80" s="58"/>
      <c r="K80" s="68"/>
      <c r="L80" s="68"/>
      <c r="M80" s="68"/>
      <c r="N80" s="68"/>
      <c r="O80" s="68"/>
      <c r="P80" s="68"/>
      <c r="Q80" s="92"/>
    </row>
    <row r="81" spans="1:17" ht="12.75">
      <c r="A81" s="68"/>
      <c r="B81" s="68"/>
      <c r="C81" s="68"/>
      <c r="D81" s="68"/>
      <c r="E81" s="68"/>
      <c r="F81" s="68"/>
      <c r="G81" s="68"/>
      <c r="H81" s="68"/>
      <c r="I81" s="68"/>
      <c r="J81" s="58"/>
      <c r="K81" s="68"/>
      <c r="L81" s="68"/>
      <c r="M81" s="68"/>
      <c r="N81" s="68"/>
      <c r="O81" s="68"/>
      <c r="P81" s="68"/>
      <c r="Q81" s="92"/>
    </row>
    <row r="82" spans="1:17" ht="12.75">
      <c r="A82" s="68"/>
      <c r="B82" s="68"/>
      <c r="C82" s="68"/>
      <c r="D82" s="68"/>
      <c r="E82" s="68"/>
      <c r="F82" s="68"/>
      <c r="G82" s="68"/>
      <c r="H82" s="68"/>
      <c r="I82" s="68"/>
      <c r="J82" s="58"/>
      <c r="K82" s="68"/>
      <c r="L82" s="68"/>
      <c r="M82" s="68"/>
      <c r="N82" s="68"/>
      <c r="O82" s="68"/>
      <c r="P82" s="68"/>
      <c r="Q82" s="92"/>
    </row>
    <row r="83" spans="1:17" ht="12.75">
      <c r="A83" s="68"/>
      <c r="B83" s="68"/>
      <c r="C83" s="68"/>
      <c r="D83" s="68"/>
      <c r="E83" s="68"/>
      <c r="F83" s="68"/>
      <c r="G83" s="68"/>
      <c r="H83" s="68"/>
      <c r="I83" s="68"/>
      <c r="J83" s="58"/>
      <c r="K83" s="68"/>
      <c r="L83" s="68"/>
      <c r="M83" s="68"/>
      <c r="N83" s="68"/>
      <c r="O83" s="68"/>
      <c r="P83" s="68"/>
      <c r="Q83" s="92"/>
    </row>
    <row r="84" spans="1:17" ht="12.75">
      <c r="A84" s="68"/>
      <c r="B84" s="68"/>
      <c r="C84" s="68"/>
      <c r="D84" s="68"/>
      <c r="E84" s="68"/>
      <c r="F84" s="68"/>
      <c r="G84" s="68"/>
      <c r="H84" s="68"/>
      <c r="I84" s="68"/>
      <c r="J84" s="58"/>
      <c r="K84" s="68"/>
      <c r="L84" s="68"/>
      <c r="M84" s="68"/>
      <c r="N84" s="68"/>
      <c r="O84" s="68"/>
      <c r="P84" s="68"/>
      <c r="Q84" s="92"/>
    </row>
    <row r="85" spans="1:17" ht="12.75">
      <c r="A85" s="68"/>
      <c r="B85" s="68"/>
      <c r="C85" s="68"/>
      <c r="D85" s="68"/>
      <c r="E85" s="68"/>
      <c r="F85" s="68"/>
      <c r="G85" s="68"/>
      <c r="H85" s="68"/>
      <c r="I85" s="68"/>
      <c r="J85" s="58"/>
      <c r="K85" s="68"/>
      <c r="L85" s="68"/>
      <c r="M85" s="68"/>
      <c r="N85" s="68"/>
      <c r="O85" s="68"/>
      <c r="P85" s="68"/>
      <c r="Q85" s="92"/>
    </row>
    <row r="86" spans="1:17" ht="12.75">
      <c r="A86" s="68"/>
      <c r="B86" s="68"/>
      <c r="C86" s="68"/>
      <c r="D86" s="68"/>
      <c r="E86" s="68"/>
      <c r="F86" s="68"/>
      <c r="G86" s="68"/>
      <c r="H86" s="68"/>
      <c r="I86" s="68"/>
      <c r="J86" s="58"/>
      <c r="K86" s="68"/>
      <c r="L86" s="68"/>
      <c r="M86" s="68"/>
      <c r="N86" s="68"/>
      <c r="O86" s="68"/>
      <c r="P86" s="68"/>
      <c r="Q86" s="92"/>
    </row>
    <row r="87" spans="1:17" ht="12.75">
      <c r="A87" s="68"/>
      <c r="B87" s="68"/>
      <c r="C87" s="68"/>
      <c r="D87" s="68"/>
      <c r="E87" s="68"/>
      <c r="F87" s="68"/>
      <c r="G87" s="68"/>
      <c r="H87" s="68"/>
      <c r="I87" s="68"/>
      <c r="J87" s="58"/>
      <c r="K87" s="68"/>
      <c r="L87" s="68"/>
      <c r="M87" s="68"/>
      <c r="N87" s="68"/>
      <c r="O87" s="68"/>
      <c r="P87" s="68"/>
      <c r="Q87" s="92"/>
    </row>
    <row r="88" spans="1:17" ht="12.75">
      <c r="A88" s="68"/>
      <c r="B88" s="68"/>
      <c r="C88" s="68"/>
      <c r="D88" s="68"/>
      <c r="E88" s="68"/>
      <c r="F88" s="68"/>
      <c r="G88" s="68"/>
      <c r="H88" s="68"/>
      <c r="I88" s="68"/>
      <c r="J88" s="58"/>
      <c r="K88" s="68"/>
      <c r="L88" s="68"/>
      <c r="M88" s="68"/>
      <c r="N88" s="68"/>
      <c r="O88" s="68"/>
      <c r="P88" s="68"/>
      <c r="Q88" s="92"/>
    </row>
    <row r="89" spans="1:17" ht="12.75">
      <c r="A89" s="68"/>
      <c r="B89" s="68"/>
      <c r="C89" s="68"/>
      <c r="D89" s="68"/>
      <c r="E89" s="68"/>
      <c r="F89" s="68"/>
      <c r="G89" s="68"/>
      <c r="H89" s="68"/>
      <c r="I89" s="68"/>
      <c r="J89" s="58"/>
      <c r="K89" s="68"/>
      <c r="L89" s="68"/>
      <c r="M89" s="68"/>
      <c r="N89" s="68"/>
      <c r="O89" s="68"/>
      <c r="P89" s="68"/>
      <c r="Q89" s="92"/>
    </row>
    <row r="90" spans="1:17" ht="12.75">
      <c r="A90" s="68"/>
      <c r="B90" s="68"/>
      <c r="C90" s="68"/>
      <c r="D90" s="68"/>
      <c r="E90" s="68"/>
      <c r="F90" s="68"/>
      <c r="G90" s="68"/>
      <c r="H90" s="68"/>
      <c r="I90" s="68"/>
      <c r="J90" s="58"/>
      <c r="K90" s="68"/>
      <c r="L90" s="68"/>
      <c r="M90" s="68"/>
      <c r="N90" s="68"/>
      <c r="O90" s="68"/>
      <c r="P90" s="68"/>
      <c r="Q90" s="92"/>
    </row>
    <row r="91" spans="1:17" ht="12.75">
      <c r="A91" s="68"/>
      <c r="B91" s="68"/>
      <c r="C91" s="68"/>
      <c r="D91" s="68"/>
      <c r="E91" s="68"/>
      <c r="F91" s="68"/>
      <c r="G91" s="68"/>
      <c r="H91" s="68"/>
      <c r="I91" s="68"/>
      <c r="J91" s="58"/>
      <c r="K91" s="68"/>
      <c r="L91" s="68"/>
      <c r="M91" s="68"/>
      <c r="N91" s="68"/>
      <c r="O91" s="68"/>
      <c r="P91" s="68"/>
      <c r="Q91" s="92"/>
    </row>
    <row r="92" spans="1:17" ht="12.75">
      <c r="A92" s="68"/>
      <c r="B92" s="68"/>
      <c r="C92" s="68"/>
      <c r="D92" s="68"/>
      <c r="E92" s="68"/>
      <c r="F92" s="68"/>
      <c r="G92" s="68"/>
      <c r="H92" s="68"/>
      <c r="I92" s="68"/>
      <c r="J92" s="58"/>
      <c r="K92" s="68"/>
      <c r="L92" s="68"/>
      <c r="M92" s="68"/>
      <c r="N92" s="68"/>
      <c r="O92" s="68"/>
      <c r="P92" s="68"/>
      <c r="Q92" s="92"/>
    </row>
    <row r="93" spans="1:17" ht="12.75">
      <c r="A93" s="68"/>
      <c r="B93" s="68"/>
      <c r="C93" s="68"/>
      <c r="D93" s="68"/>
      <c r="E93" s="68"/>
      <c r="F93" s="68"/>
      <c r="G93" s="68"/>
      <c r="H93" s="68"/>
      <c r="I93" s="68"/>
      <c r="J93" s="58"/>
      <c r="K93" s="68"/>
      <c r="L93" s="68"/>
      <c r="M93" s="68"/>
      <c r="N93" s="68"/>
      <c r="O93" s="68"/>
      <c r="P93" s="68"/>
      <c r="Q93" s="92"/>
    </row>
    <row r="94" spans="1:17" ht="12.75">
      <c r="A94" s="68"/>
      <c r="B94" s="68"/>
      <c r="C94" s="68"/>
      <c r="D94" s="68"/>
      <c r="E94" s="68"/>
      <c r="F94" s="68"/>
      <c r="G94" s="68"/>
      <c r="H94" s="68"/>
      <c r="I94" s="68"/>
      <c r="J94" s="58"/>
      <c r="K94" s="68"/>
      <c r="L94" s="68"/>
      <c r="M94" s="68"/>
      <c r="N94" s="68"/>
      <c r="O94" s="68"/>
      <c r="P94" s="68"/>
      <c r="Q94" s="92"/>
    </row>
    <row r="95" spans="1:17" ht="12.75">
      <c r="A95" s="68"/>
      <c r="B95" s="68"/>
      <c r="C95" s="68"/>
      <c r="D95" s="68"/>
      <c r="E95" s="68"/>
      <c r="F95" s="68"/>
      <c r="G95" s="68"/>
      <c r="H95" s="68"/>
      <c r="I95" s="68"/>
      <c r="J95" s="58"/>
      <c r="K95" s="68"/>
      <c r="L95" s="68"/>
      <c r="M95" s="68"/>
      <c r="N95" s="68"/>
      <c r="O95" s="68"/>
      <c r="P95" s="68"/>
      <c r="Q95" s="92"/>
    </row>
    <row r="96" spans="1:17" ht="12.75">
      <c r="A96" s="68"/>
      <c r="B96" s="68"/>
      <c r="C96" s="68"/>
      <c r="D96" s="68"/>
      <c r="E96" s="68"/>
      <c r="F96" s="68"/>
      <c r="G96" s="68"/>
      <c r="H96" s="68"/>
      <c r="I96" s="68"/>
      <c r="J96" s="58"/>
      <c r="K96" s="68"/>
      <c r="L96" s="68"/>
      <c r="M96" s="68"/>
      <c r="N96" s="68"/>
      <c r="O96" s="68"/>
      <c r="P96" s="68"/>
      <c r="Q96" s="92"/>
    </row>
    <row r="97" spans="1:17" ht="12.75">
      <c r="A97" s="68"/>
      <c r="B97" s="68"/>
      <c r="C97" s="68"/>
      <c r="D97" s="68"/>
      <c r="E97" s="68"/>
      <c r="F97" s="68"/>
      <c r="G97" s="68"/>
      <c r="H97" s="68"/>
      <c r="I97" s="68"/>
      <c r="J97" s="58"/>
      <c r="K97" s="68"/>
      <c r="L97" s="68"/>
      <c r="M97" s="68"/>
      <c r="N97" s="68"/>
      <c r="O97" s="68"/>
      <c r="P97" s="68"/>
      <c r="Q97" s="92"/>
    </row>
    <row r="98" spans="1:17" ht="12.75">
      <c r="A98" s="68"/>
      <c r="B98" s="68"/>
      <c r="C98" s="68"/>
      <c r="D98" s="68"/>
      <c r="E98" s="68"/>
      <c r="F98" s="68"/>
      <c r="G98" s="68"/>
      <c r="H98" s="68"/>
      <c r="I98" s="68"/>
      <c r="J98" s="58"/>
      <c r="K98" s="68"/>
      <c r="L98" s="68"/>
      <c r="M98" s="68"/>
      <c r="N98" s="68"/>
      <c r="O98" s="68"/>
      <c r="P98" s="68"/>
      <c r="Q98" s="92"/>
    </row>
    <row r="99" spans="1:17" ht="12.75">
      <c r="A99" s="68"/>
      <c r="B99" s="68"/>
      <c r="C99" s="68"/>
      <c r="D99" s="68"/>
      <c r="E99" s="68"/>
      <c r="F99" s="68"/>
      <c r="G99" s="68"/>
      <c r="H99" s="68"/>
      <c r="I99" s="68"/>
      <c r="J99" s="58"/>
      <c r="K99" s="68"/>
      <c r="L99" s="68"/>
      <c r="M99" s="68"/>
      <c r="N99" s="68"/>
      <c r="O99" s="68"/>
      <c r="P99" s="68"/>
      <c r="Q99" s="92"/>
    </row>
    <row r="100" spans="1:17" ht="12.75">
      <c r="A100" s="68"/>
      <c r="B100" s="68"/>
      <c r="C100" s="68"/>
      <c r="D100" s="68"/>
      <c r="E100" s="68"/>
      <c r="F100" s="68"/>
      <c r="G100" s="68"/>
      <c r="H100" s="68"/>
      <c r="I100" s="68"/>
      <c r="J100" s="58"/>
      <c r="K100" s="68"/>
      <c r="L100" s="68"/>
      <c r="M100" s="68"/>
      <c r="N100" s="68"/>
      <c r="O100" s="68"/>
      <c r="P100" s="68"/>
      <c r="Q100" s="92"/>
    </row>
    <row r="101" spans="1:17" ht="12.75">
      <c r="A101" s="68"/>
      <c r="B101" s="68"/>
      <c r="C101" s="68"/>
      <c r="D101" s="68"/>
      <c r="E101" s="68"/>
      <c r="F101" s="68"/>
      <c r="G101" s="68"/>
      <c r="H101" s="68"/>
      <c r="I101" s="68"/>
      <c r="J101" s="58"/>
      <c r="K101" s="68"/>
      <c r="L101" s="68"/>
      <c r="M101" s="68"/>
      <c r="N101" s="68"/>
      <c r="O101" s="68"/>
      <c r="P101" s="68"/>
      <c r="Q101" s="92"/>
    </row>
    <row r="102" spans="1:17" ht="12.75">
      <c r="A102" s="68"/>
      <c r="B102" s="68"/>
      <c r="C102" s="68"/>
      <c r="D102" s="68"/>
      <c r="E102" s="68"/>
      <c r="F102" s="68"/>
      <c r="G102" s="68"/>
      <c r="H102" s="68"/>
      <c r="I102" s="68"/>
      <c r="J102" s="58"/>
      <c r="K102" s="68"/>
      <c r="L102" s="68"/>
      <c r="M102" s="68"/>
      <c r="N102" s="68"/>
      <c r="O102" s="68"/>
      <c r="P102" s="68"/>
      <c r="Q102" s="92"/>
    </row>
    <row r="103" spans="1:17" ht="12.75">
      <c r="A103" s="68"/>
      <c r="B103" s="68"/>
      <c r="C103" s="68"/>
      <c r="D103" s="68"/>
      <c r="E103" s="68"/>
      <c r="F103" s="68"/>
      <c r="G103" s="68"/>
      <c r="H103" s="68"/>
      <c r="I103" s="68"/>
      <c r="J103" s="58"/>
      <c r="K103" s="68"/>
      <c r="L103" s="68"/>
      <c r="M103" s="68"/>
      <c r="N103" s="68"/>
      <c r="O103" s="68"/>
      <c r="P103" s="68"/>
      <c r="Q103" s="92"/>
    </row>
    <row r="104" spans="1:17" ht="12.75">
      <c r="A104" s="68"/>
      <c r="B104" s="68"/>
      <c r="C104" s="68"/>
      <c r="D104" s="68"/>
      <c r="E104" s="68"/>
      <c r="F104" s="68"/>
      <c r="G104" s="68"/>
      <c r="H104" s="68"/>
      <c r="I104" s="68"/>
      <c r="J104" s="58"/>
      <c r="K104" s="68"/>
      <c r="L104" s="68"/>
      <c r="M104" s="68"/>
      <c r="N104" s="68"/>
      <c r="O104" s="68"/>
      <c r="P104" s="68"/>
      <c r="Q104" s="92"/>
    </row>
    <row r="105" spans="1:17" ht="12.75">
      <c r="A105" s="68"/>
      <c r="B105" s="68"/>
      <c r="C105" s="68"/>
      <c r="D105" s="68"/>
      <c r="E105" s="68"/>
      <c r="F105" s="68"/>
      <c r="G105" s="68"/>
      <c r="H105" s="68"/>
      <c r="I105" s="68"/>
      <c r="J105" s="58"/>
      <c r="K105" s="68"/>
      <c r="L105" s="68"/>
      <c r="M105" s="68"/>
      <c r="N105" s="68"/>
      <c r="O105" s="68"/>
      <c r="P105" s="68"/>
      <c r="Q105" s="92"/>
    </row>
    <row r="106" spans="1:17" ht="12.75">
      <c r="A106" s="68"/>
      <c r="B106" s="68"/>
      <c r="C106" s="68"/>
      <c r="D106" s="68"/>
      <c r="E106" s="68"/>
      <c r="F106" s="68"/>
      <c r="G106" s="68"/>
      <c r="H106" s="68"/>
      <c r="I106" s="68"/>
      <c r="J106" s="58"/>
      <c r="K106" s="68"/>
      <c r="L106" s="68"/>
      <c r="M106" s="68"/>
      <c r="N106" s="68"/>
      <c r="O106" s="68"/>
      <c r="P106" s="68"/>
      <c r="Q106" s="92"/>
    </row>
    <row r="107" spans="1:17" ht="12.75">
      <c r="A107" s="68"/>
      <c r="B107" s="68"/>
      <c r="C107" s="68"/>
      <c r="D107" s="68"/>
      <c r="E107" s="68"/>
      <c r="F107" s="68"/>
      <c r="G107" s="68"/>
      <c r="H107" s="68"/>
      <c r="I107" s="68"/>
      <c r="J107" s="58"/>
      <c r="K107" s="68"/>
      <c r="L107" s="68"/>
      <c r="M107" s="68"/>
      <c r="N107" s="68"/>
      <c r="O107" s="68"/>
      <c r="P107" s="68"/>
      <c r="Q107" s="92"/>
    </row>
    <row r="108" spans="1:17" ht="12.75">
      <c r="A108" s="68"/>
      <c r="B108" s="68"/>
      <c r="C108" s="68"/>
      <c r="D108" s="68"/>
      <c r="E108" s="68"/>
      <c r="F108" s="68"/>
      <c r="G108" s="68"/>
      <c r="H108" s="68"/>
      <c r="I108" s="68"/>
      <c r="J108" s="58"/>
      <c r="K108" s="68"/>
      <c r="L108" s="68"/>
      <c r="M108" s="68"/>
      <c r="N108" s="68"/>
      <c r="O108" s="68"/>
      <c r="P108" s="68"/>
      <c r="Q108" s="92"/>
    </row>
    <row r="109" spans="1:17" ht="12.75">
      <c r="A109" s="68"/>
      <c r="B109" s="68"/>
      <c r="C109" s="68"/>
      <c r="D109" s="68"/>
      <c r="E109" s="68"/>
      <c r="F109" s="68"/>
      <c r="G109" s="68"/>
      <c r="H109" s="68"/>
      <c r="I109" s="68"/>
      <c r="J109" s="58"/>
      <c r="K109" s="68"/>
      <c r="L109" s="68"/>
      <c r="M109" s="68"/>
      <c r="N109" s="68"/>
      <c r="O109" s="68"/>
      <c r="P109" s="68"/>
      <c r="Q109" s="92"/>
    </row>
    <row r="110" spans="1:17" ht="12.75">
      <c r="A110" s="68"/>
      <c r="B110" s="68"/>
      <c r="C110" s="68"/>
      <c r="D110" s="68"/>
      <c r="E110" s="68"/>
      <c r="F110" s="68"/>
      <c r="G110" s="68"/>
      <c r="H110" s="68"/>
      <c r="I110" s="68"/>
      <c r="J110" s="58"/>
      <c r="K110" s="68"/>
      <c r="L110" s="68"/>
      <c r="M110" s="68"/>
      <c r="N110" s="68"/>
      <c r="O110" s="68"/>
      <c r="P110" s="68"/>
      <c r="Q110" s="92"/>
    </row>
    <row r="111" spans="1:17" ht="12.75">
      <c r="A111" s="68"/>
      <c r="B111" s="68"/>
      <c r="C111" s="68"/>
      <c r="D111" s="68"/>
      <c r="E111" s="68"/>
      <c r="F111" s="68"/>
      <c r="G111" s="68"/>
      <c r="H111" s="68"/>
      <c r="I111" s="68"/>
      <c r="J111" s="58"/>
      <c r="K111" s="68"/>
      <c r="L111" s="68"/>
      <c r="M111" s="68"/>
      <c r="N111" s="68"/>
      <c r="O111" s="68"/>
      <c r="P111" s="68"/>
      <c r="Q111" s="92"/>
    </row>
    <row r="112" spans="1:17" ht="12.75">
      <c r="A112" s="68"/>
      <c r="B112" s="68"/>
      <c r="C112" s="68"/>
      <c r="D112" s="68"/>
      <c r="E112" s="68"/>
      <c r="F112" s="68"/>
      <c r="G112" s="68"/>
      <c r="H112" s="68"/>
      <c r="I112" s="68"/>
      <c r="J112" s="58"/>
      <c r="K112" s="68"/>
      <c r="L112" s="68"/>
      <c r="M112" s="68"/>
      <c r="N112" s="68"/>
      <c r="O112" s="68"/>
      <c r="P112" s="68"/>
      <c r="Q112" s="92"/>
    </row>
    <row r="113" spans="1:17" ht="12.75">
      <c r="A113" s="68"/>
      <c r="B113" s="68"/>
      <c r="C113" s="68"/>
      <c r="D113" s="68"/>
      <c r="E113" s="68"/>
      <c r="F113" s="68"/>
      <c r="G113" s="68"/>
      <c r="H113" s="68"/>
      <c r="I113" s="68"/>
      <c r="J113" s="58"/>
      <c r="K113" s="68"/>
      <c r="L113" s="68"/>
      <c r="M113" s="68"/>
      <c r="N113" s="68"/>
      <c r="O113" s="68"/>
      <c r="P113" s="68"/>
      <c r="Q113" s="92"/>
    </row>
    <row r="114" spans="1:17" ht="12.75">
      <c r="A114" s="68"/>
      <c r="B114" s="68"/>
      <c r="C114" s="68"/>
      <c r="D114" s="68"/>
      <c r="E114" s="68"/>
      <c r="F114" s="68"/>
      <c r="G114" s="68"/>
      <c r="H114" s="68"/>
      <c r="I114" s="68"/>
      <c r="J114" s="58"/>
      <c r="K114" s="68"/>
      <c r="L114" s="68"/>
      <c r="M114" s="68"/>
      <c r="N114" s="68"/>
      <c r="O114" s="68"/>
      <c r="P114" s="68"/>
      <c r="Q114" s="92"/>
    </row>
    <row r="115" spans="1:17" ht="12.75">
      <c r="A115" s="68"/>
      <c r="B115" s="68"/>
      <c r="C115" s="68"/>
      <c r="D115" s="68"/>
      <c r="E115" s="68"/>
      <c r="F115" s="68"/>
      <c r="G115" s="68"/>
      <c r="H115" s="68"/>
      <c r="I115" s="68"/>
      <c r="J115" s="58"/>
      <c r="K115" s="68"/>
      <c r="L115" s="68"/>
      <c r="M115" s="68"/>
      <c r="N115" s="68"/>
      <c r="O115" s="68"/>
      <c r="P115" s="68"/>
      <c r="Q115" s="92"/>
    </row>
    <row r="116" spans="1:17" ht="12.75">
      <c r="A116" s="68"/>
      <c r="B116" s="68"/>
      <c r="C116" s="68"/>
      <c r="D116" s="68"/>
      <c r="E116" s="68"/>
      <c r="F116" s="68"/>
      <c r="G116" s="68"/>
      <c r="H116" s="68"/>
      <c r="I116" s="68"/>
      <c r="J116" s="58"/>
      <c r="K116" s="68"/>
      <c r="L116" s="68"/>
      <c r="M116" s="68"/>
      <c r="N116" s="68"/>
      <c r="O116" s="68"/>
      <c r="P116" s="68"/>
      <c r="Q116" s="92"/>
    </row>
    <row r="117" spans="1:17" ht="12.75">
      <c r="A117" s="68"/>
      <c r="B117" s="68"/>
      <c r="C117" s="68"/>
      <c r="D117" s="68"/>
      <c r="E117" s="68"/>
      <c r="F117" s="68"/>
      <c r="G117" s="68"/>
      <c r="H117" s="68"/>
      <c r="I117" s="68"/>
      <c r="J117" s="58"/>
      <c r="K117" s="68"/>
      <c r="L117" s="68"/>
      <c r="M117" s="68"/>
      <c r="N117" s="68"/>
      <c r="O117" s="68"/>
      <c r="P117" s="68"/>
      <c r="Q117" s="92"/>
    </row>
    <row r="118" spans="1:17" ht="12.75">
      <c r="A118" s="68"/>
      <c r="B118" s="68"/>
      <c r="C118" s="68"/>
      <c r="D118" s="68"/>
      <c r="E118" s="68"/>
      <c r="F118" s="68"/>
      <c r="G118" s="68"/>
      <c r="H118" s="68"/>
      <c r="I118" s="68"/>
      <c r="J118" s="58"/>
      <c r="K118" s="68"/>
      <c r="L118" s="68"/>
      <c r="M118" s="68"/>
      <c r="N118" s="68"/>
      <c r="O118" s="68"/>
      <c r="P118" s="68"/>
      <c r="Q118" s="92"/>
    </row>
    <row r="119" spans="1:17" ht="12.75">
      <c r="A119" s="68"/>
      <c r="B119" s="68"/>
      <c r="C119" s="68"/>
      <c r="D119" s="68"/>
      <c r="E119" s="68"/>
      <c r="F119" s="68"/>
      <c r="G119" s="68"/>
      <c r="H119" s="68"/>
      <c r="I119" s="68"/>
      <c r="J119" s="58"/>
      <c r="K119" s="68"/>
      <c r="L119" s="68"/>
      <c r="M119" s="68"/>
      <c r="N119" s="68"/>
      <c r="O119" s="68"/>
      <c r="P119" s="68"/>
      <c r="Q119" s="92"/>
    </row>
    <row r="120" spans="1:17" ht="12.75">
      <c r="A120" s="68"/>
      <c r="B120" s="68"/>
      <c r="C120" s="68"/>
      <c r="D120" s="68"/>
      <c r="E120" s="68"/>
      <c r="F120" s="68"/>
      <c r="G120" s="68"/>
      <c r="H120" s="68"/>
      <c r="I120" s="68"/>
      <c r="J120" s="58"/>
      <c r="K120" s="68"/>
      <c r="L120" s="68"/>
      <c r="M120" s="68"/>
      <c r="N120" s="68"/>
      <c r="O120" s="68"/>
      <c r="P120" s="68"/>
      <c r="Q120" s="92"/>
    </row>
    <row r="121" spans="1:17" ht="12.75">
      <c r="A121" s="68"/>
      <c r="B121" s="68"/>
      <c r="C121" s="68"/>
      <c r="D121" s="68"/>
      <c r="E121" s="68"/>
      <c r="F121" s="68"/>
      <c r="G121" s="68"/>
      <c r="H121" s="68"/>
      <c r="I121" s="68"/>
      <c r="J121" s="58"/>
      <c r="K121" s="68"/>
      <c r="L121" s="68"/>
      <c r="M121" s="68"/>
      <c r="N121" s="68"/>
      <c r="O121" s="68"/>
      <c r="P121" s="68"/>
      <c r="Q121" s="92"/>
    </row>
    <row r="122" spans="1:17" ht="12.75">
      <c r="A122" s="68"/>
      <c r="B122" s="68"/>
      <c r="C122" s="68"/>
      <c r="D122" s="68"/>
      <c r="E122" s="68"/>
      <c r="F122" s="68"/>
      <c r="G122" s="68"/>
      <c r="H122" s="68"/>
      <c r="I122" s="68"/>
      <c r="J122" s="58"/>
      <c r="K122" s="68"/>
      <c r="L122" s="68"/>
      <c r="M122" s="68"/>
      <c r="N122" s="68"/>
      <c r="O122" s="68"/>
      <c r="P122" s="68"/>
      <c r="Q122" s="92"/>
    </row>
    <row r="123" spans="1:17" ht="12.75">
      <c r="A123" s="68"/>
      <c r="B123" s="68"/>
      <c r="C123" s="68"/>
      <c r="D123" s="68"/>
      <c r="E123" s="68"/>
      <c r="F123" s="68"/>
      <c r="G123" s="68"/>
      <c r="H123" s="68"/>
      <c r="I123" s="68"/>
      <c r="J123" s="58"/>
      <c r="K123" s="68"/>
      <c r="L123" s="68"/>
      <c r="M123" s="68"/>
      <c r="N123" s="68"/>
      <c r="O123" s="68"/>
      <c r="P123" s="68"/>
      <c r="Q123" s="92"/>
    </row>
    <row r="124" spans="1:17" ht="12.75">
      <c r="A124" s="68"/>
      <c r="B124" s="68"/>
      <c r="C124" s="68"/>
      <c r="D124" s="68"/>
      <c r="E124" s="68"/>
      <c r="F124" s="68"/>
      <c r="G124" s="68"/>
      <c r="H124" s="68"/>
      <c r="I124" s="68"/>
      <c r="J124" s="58"/>
      <c r="K124" s="68"/>
      <c r="L124" s="68"/>
      <c r="M124" s="68"/>
      <c r="N124" s="68"/>
      <c r="O124" s="68"/>
      <c r="P124" s="68"/>
      <c r="Q124" s="92"/>
    </row>
    <row r="125" spans="1:17" ht="12.75">
      <c r="A125" s="68"/>
      <c r="B125" s="68"/>
      <c r="C125" s="68"/>
      <c r="D125" s="68"/>
      <c r="E125" s="68"/>
      <c r="F125" s="68"/>
      <c r="G125" s="68"/>
      <c r="H125" s="68"/>
      <c r="I125" s="68"/>
      <c r="J125" s="58"/>
      <c r="K125" s="68"/>
      <c r="L125" s="68"/>
      <c r="M125" s="68"/>
      <c r="N125" s="68"/>
      <c r="O125" s="68"/>
      <c r="P125" s="68"/>
      <c r="Q125" s="92"/>
    </row>
    <row r="126" spans="1:17" ht="12.75">
      <c r="A126" s="68"/>
      <c r="B126" s="68"/>
      <c r="C126" s="68"/>
      <c r="D126" s="68"/>
      <c r="E126" s="68"/>
      <c r="F126" s="68"/>
      <c r="G126" s="68"/>
      <c r="H126" s="68"/>
      <c r="I126" s="68"/>
      <c r="J126" s="58"/>
      <c r="K126" s="68"/>
      <c r="L126" s="68"/>
      <c r="M126" s="68"/>
      <c r="N126" s="68"/>
      <c r="O126" s="68"/>
      <c r="P126" s="68"/>
      <c r="Q126" s="92"/>
    </row>
    <row r="127" spans="1:17" ht="12.75">
      <c r="A127" s="68"/>
      <c r="B127" s="68"/>
      <c r="C127" s="68"/>
      <c r="D127" s="68"/>
      <c r="E127" s="68"/>
      <c r="F127" s="68"/>
      <c r="G127" s="68"/>
      <c r="H127" s="68"/>
      <c r="I127" s="68"/>
      <c r="J127" s="58"/>
      <c r="K127" s="68"/>
      <c r="L127" s="68"/>
      <c r="M127" s="68"/>
      <c r="N127" s="68"/>
      <c r="O127" s="68"/>
      <c r="P127" s="68"/>
      <c r="Q127" s="92"/>
    </row>
    <row r="128" spans="1:17" ht="12.75">
      <c r="A128" s="68"/>
      <c r="B128" s="68"/>
      <c r="C128" s="68"/>
      <c r="D128" s="68"/>
      <c r="E128" s="68"/>
      <c r="F128" s="68"/>
      <c r="G128" s="68"/>
      <c r="H128" s="68"/>
      <c r="I128" s="68"/>
      <c r="J128" s="58"/>
      <c r="K128" s="68"/>
      <c r="L128" s="68"/>
      <c r="M128" s="68"/>
      <c r="N128" s="68"/>
      <c r="O128" s="68"/>
      <c r="P128" s="68"/>
      <c r="Q128" s="92"/>
    </row>
    <row r="129" spans="1:17" ht="12.75">
      <c r="A129" s="68"/>
      <c r="B129" s="68"/>
      <c r="C129" s="68"/>
      <c r="D129" s="68"/>
      <c r="E129" s="68"/>
      <c r="F129" s="68"/>
      <c r="G129" s="68"/>
      <c r="H129" s="68"/>
      <c r="I129" s="68"/>
      <c r="J129" s="58"/>
      <c r="K129" s="68"/>
      <c r="L129" s="68"/>
      <c r="M129" s="68"/>
      <c r="N129" s="68"/>
      <c r="O129" s="68"/>
      <c r="P129" s="68"/>
      <c r="Q129" s="92"/>
    </row>
    <row r="130" spans="1:17" ht="12.75">
      <c r="A130" s="68"/>
      <c r="B130" s="68"/>
      <c r="C130" s="68"/>
      <c r="D130" s="68"/>
      <c r="E130" s="68"/>
      <c r="F130" s="68"/>
      <c r="G130" s="68"/>
      <c r="H130" s="68"/>
      <c r="I130" s="68"/>
      <c r="J130" s="58"/>
      <c r="K130" s="68"/>
      <c r="L130" s="68"/>
      <c r="M130" s="68"/>
      <c r="N130" s="68"/>
      <c r="O130" s="68"/>
      <c r="P130" s="68"/>
      <c r="Q130" s="92"/>
    </row>
    <row r="131" spans="1:17" ht="12.75">
      <c r="A131" s="68"/>
      <c r="B131" s="68"/>
      <c r="C131" s="68"/>
      <c r="D131" s="68"/>
      <c r="E131" s="68"/>
      <c r="F131" s="68"/>
      <c r="G131" s="68"/>
      <c r="H131" s="68"/>
      <c r="I131" s="68"/>
      <c r="J131" s="58"/>
      <c r="K131" s="68"/>
      <c r="L131" s="68"/>
      <c r="M131" s="68"/>
      <c r="N131" s="68"/>
      <c r="O131" s="68"/>
      <c r="P131" s="68"/>
      <c r="Q131" s="92"/>
    </row>
    <row r="132" spans="1:17" ht="12.75">
      <c r="A132" s="68"/>
      <c r="B132" s="68"/>
      <c r="C132" s="68"/>
      <c r="D132" s="68"/>
      <c r="E132" s="68"/>
      <c r="F132" s="68"/>
      <c r="G132" s="68"/>
      <c r="H132" s="68"/>
      <c r="I132" s="68"/>
      <c r="J132" s="58"/>
      <c r="K132" s="68"/>
      <c r="L132" s="68"/>
      <c r="M132" s="68"/>
      <c r="N132" s="68"/>
      <c r="O132" s="68"/>
      <c r="P132" s="68"/>
      <c r="Q132" s="92"/>
    </row>
    <row r="133" spans="1:17" ht="12.75">
      <c r="A133" s="68"/>
      <c r="B133" s="68"/>
      <c r="C133" s="68"/>
      <c r="D133" s="68"/>
      <c r="E133" s="68"/>
      <c r="F133" s="68"/>
      <c r="G133" s="68"/>
      <c r="H133" s="68"/>
      <c r="I133" s="68"/>
      <c r="J133" s="58"/>
      <c r="K133" s="68"/>
      <c r="L133" s="68"/>
      <c r="M133" s="68"/>
      <c r="N133" s="68"/>
      <c r="O133" s="68"/>
      <c r="P133" s="68"/>
      <c r="Q133" s="92"/>
    </row>
    <row r="134" spans="1:17" ht="12.75">
      <c r="A134" s="68"/>
      <c r="B134" s="68"/>
      <c r="C134" s="68"/>
      <c r="D134" s="68"/>
      <c r="E134" s="68"/>
      <c r="F134" s="68"/>
      <c r="G134" s="68"/>
      <c r="H134" s="68"/>
      <c r="I134" s="68"/>
      <c r="J134" s="58"/>
      <c r="K134" s="68"/>
      <c r="L134" s="68"/>
      <c r="M134" s="68"/>
      <c r="N134" s="68"/>
      <c r="O134" s="68"/>
      <c r="P134" s="68"/>
      <c r="Q134" s="92"/>
    </row>
    <row r="135" spans="1:17" ht="12.75">
      <c r="A135" s="68"/>
      <c r="B135" s="68"/>
      <c r="C135" s="68"/>
      <c r="D135" s="68"/>
      <c r="E135" s="68"/>
      <c r="F135" s="68"/>
      <c r="G135" s="68"/>
      <c r="H135" s="68"/>
      <c r="I135" s="68"/>
      <c r="J135" s="58"/>
      <c r="K135" s="68"/>
      <c r="L135" s="68"/>
      <c r="M135" s="68"/>
      <c r="N135" s="68"/>
      <c r="O135" s="68"/>
      <c r="P135" s="68"/>
      <c r="Q135" s="92"/>
    </row>
    <row r="136" spans="1:17" ht="12.75">
      <c r="A136" s="68"/>
      <c r="B136" s="68"/>
      <c r="C136" s="68"/>
      <c r="D136" s="68"/>
      <c r="E136" s="68"/>
      <c r="F136" s="68"/>
      <c r="G136" s="68"/>
      <c r="H136" s="68"/>
      <c r="I136" s="68"/>
      <c r="J136" s="58"/>
      <c r="K136" s="68"/>
      <c r="L136" s="68"/>
      <c r="M136" s="68"/>
      <c r="N136" s="68"/>
      <c r="O136" s="68"/>
      <c r="P136" s="68"/>
      <c r="Q136" s="92"/>
    </row>
    <row r="137" spans="1:17" ht="12.75">
      <c r="A137" s="68"/>
      <c r="B137" s="68"/>
      <c r="C137" s="68"/>
      <c r="D137" s="68"/>
      <c r="E137" s="68"/>
      <c r="F137" s="68"/>
      <c r="G137" s="68"/>
      <c r="H137" s="68"/>
      <c r="I137" s="68"/>
      <c r="J137" s="58"/>
      <c r="K137" s="68"/>
      <c r="L137" s="68"/>
      <c r="M137" s="68"/>
      <c r="N137" s="68"/>
      <c r="O137" s="68"/>
      <c r="P137" s="68"/>
      <c r="Q137" s="92"/>
    </row>
    <row r="138" spans="1:17" ht="12.75">
      <c r="A138" s="68"/>
      <c r="B138" s="68"/>
      <c r="C138" s="68"/>
      <c r="D138" s="68"/>
      <c r="E138" s="68"/>
      <c r="F138" s="68"/>
      <c r="G138" s="68"/>
      <c r="H138" s="68"/>
      <c r="I138" s="68"/>
      <c r="J138" s="58"/>
      <c r="K138" s="68"/>
      <c r="L138" s="68"/>
      <c r="M138" s="68"/>
      <c r="N138" s="68"/>
      <c r="O138" s="68"/>
      <c r="P138" s="68"/>
      <c r="Q138" s="92"/>
    </row>
    <row r="139" spans="1:17" ht="12.75">
      <c r="A139" s="68"/>
      <c r="B139" s="68"/>
      <c r="C139" s="68"/>
      <c r="D139" s="68"/>
      <c r="E139" s="68"/>
      <c r="F139" s="68"/>
      <c r="G139" s="68"/>
      <c r="H139" s="68"/>
      <c r="I139" s="68"/>
      <c r="J139" s="58"/>
      <c r="K139" s="68"/>
      <c r="L139" s="68"/>
      <c r="M139" s="68"/>
      <c r="N139" s="68"/>
      <c r="O139" s="68"/>
      <c r="P139" s="68"/>
      <c r="Q139" s="92"/>
    </row>
    <row r="140" spans="1:17" ht="12.75">
      <c r="A140" s="68"/>
      <c r="B140" s="68"/>
      <c r="C140" s="68"/>
      <c r="D140" s="68"/>
      <c r="E140" s="68"/>
      <c r="F140" s="68"/>
      <c r="G140" s="68"/>
      <c r="H140" s="68"/>
      <c r="I140" s="68"/>
      <c r="J140" s="58"/>
      <c r="K140" s="68"/>
      <c r="L140" s="68"/>
      <c r="M140" s="68"/>
      <c r="N140" s="68"/>
      <c r="O140" s="68"/>
      <c r="P140" s="68"/>
      <c r="Q140" s="92"/>
    </row>
    <row r="141" spans="1:17" ht="12.75">
      <c r="A141" s="68"/>
      <c r="B141" s="68"/>
      <c r="C141" s="68"/>
      <c r="D141" s="68"/>
      <c r="E141" s="68"/>
      <c r="F141" s="68"/>
      <c r="G141" s="68"/>
      <c r="H141" s="68"/>
      <c r="I141" s="68"/>
      <c r="J141" s="58"/>
      <c r="K141" s="68"/>
      <c r="L141" s="68"/>
      <c r="M141" s="68"/>
      <c r="N141" s="68"/>
      <c r="O141" s="68"/>
      <c r="P141" s="68"/>
      <c r="Q141" s="92"/>
    </row>
    <row r="142" spans="1:17" ht="12.75">
      <c r="A142" s="68"/>
      <c r="B142" s="68"/>
      <c r="C142" s="68"/>
      <c r="D142" s="68"/>
      <c r="E142" s="68"/>
      <c r="F142" s="68"/>
      <c r="G142" s="68"/>
      <c r="H142" s="68"/>
      <c r="I142" s="68"/>
      <c r="J142" s="58"/>
      <c r="K142" s="68"/>
      <c r="L142" s="68"/>
      <c r="M142" s="68"/>
      <c r="N142" s="68"/>
      <c r="O142" s="68"/>
      <c r="P142" s="68"/>
      <c r="Q142" s="92"/>
    </row>
    <row r="143" spans="1:17" ht="12.75">
      <c r="A143" s="68"/>
      <c r="B143" s="68"/>
      <c r="C143" s="68"/>
      <c r="D143" s="68"/>
      <c r="E143" s="68"/>
      <c r="F143" s="68"/>
      <c r="G143" s="68"/>
      <c r="H143" s="68"/>
      <c r="I143" s="68"/>
      <c r="J143" s="58"/>
      <c r="K143" s="68"/>
      <c r="L143" s="68"/>
      <c r="M143" s="68"/>
      <c r="N143" s="68"/>
      <c r="O143" s="68"/>
      <c r="P143" s="68"/>
      <c r="Q143" s="92"/>
    </row>
    <row r="144" spans="1:17" ht="12.75">
      <c r="A144" s="68"/>
      <c r="B144" s="68"/>
      <c r="C144" s="68"/>
      <c r="D144" s="68"/>
      <c r="E144" s="68"/>
      <c r="F144" s="68"/>
      <c r="G144" s="68"/>
      <c r="H144" s="68"/>
      <c r="I144" s="68"/>
      <c r="J144" s="58"/>
      <c r="K144" s="68"/>
      <c r="L144" s="68"/>
      <c r="M144" s="68"/>
      <c r="N144" s="68"/>
      <c r="O144" s="68"/>
      <c r="P144" s="68"/>
      <c r="Q144" s="92"/>
    </row>
    <row r="145" spans="1:17" ht="12.75">
      <c r="A145" s="68"/>
      <c r="B145" s="68"/>
      <c r="C145" s="68"/>
      <c r="D145" s="68"/>
      <c r="E145" s="68"/>
      <c r="F145" s="68"/>
      <c r="G145" s="68"/>
      <c r="H145" s="68"/>
      <c r="I145" s="68"/>
      <c r="J145" s="58"/>
      <c r="K145" s="68"/>
      <c r="L145" s="68"/>
      <c r="M145" s="68"/>
      <c r="N145" s="68"/>
      <c r="O145" s="68"/>
      <c r="P145" s="68"/>
      <c r="Q145" s="92"/>
    </row>
    <row r="146" spans="1:17" ht="12.75">
      <c r="A146" s="68"/>
      <c r="B146" s="68"/>
      <c r="C146" s="68"/>
      <c r="D146" s="68"/>
      <c r="E146" s="68"/>
      <c r="F146" s="68"/>
      <c r="G146" s="68"/>
      <c r="H146" s="68"/>
      <c r="I146" s="68"/>
      <c r="J146" s="58"/>
      <c r="K146" s="68"/>
      <c r="L146" s="68"/>
      <c r="M146" s="68"/>
      <c r="N146" s="68"/>
      <c r="O146" s="68"/>
      <c r="P146" s="68"/>
      <c r="Q146" s="92"/>
    </row>
    <row r="147" spans="1:17" ht="12.75">
      <c r="A147" s="68"/>
      <c r="B147" s="68"/>
      <c r="C147" s="68"/>
      <c r="D147" s="68"/>
      <c r="E147" s="68"/>
      <c r="F147" s="68"/>
      <c r="G147" s="68"/>
      <c r="H147" s="68"/>
      <c r="I147" s="68"/>
      <c r="J147" s="58"/>
      <c r="K147" s="68"/>
      <c r="L147" s="68"/>
      <c r="M147" s="68"/>
      <c r="N147" s="68"/>
      <c r="O147" s="68"/>
      <c r="P147" s="68"/>
      <c r="Q147" s="92"/>
    </row>
    <row r="148" spans="1:17" ht="12.75">
      <c r="A148" s="68"/>
      <c r="B148" s="68"/>
      <c r="C148" s="68"/>
      <c r="D148" s="68"/>
      <c r="E148" s="68"/>
      <c r="F148" s="68"/>
      <c r="G148" s="68"/>
      <c r="H148" s="68"/>
      <c r="I148" s="68"/>
      <c r="J148" s="58"/>
      <c r="K148" s="68"/>
      <c r="L148" s="68"/>
      <c r="M148" s="68"/>
      <c r="N148" s="68"/>
      <c r="O148" s="68"/>
      <c r="P148" s="68"/>
      <c r="Q148" s="92"/>
    </row>
    <row r="149" spans="1:17" ht="12.75">
      <c r="A149" s="68"/>
      <c r="B149" s="68"/>
      <c r="C149" s="68"/>
      <c r="D149" s="68"/>
      <c r="E149" s="68"/>
      <c r="F149" s="68"/>
      <c r="G149" s="68"/>
      <c r="H149" s="68"/>
      <c r="I149" s="68"/>
      <c r="J149" s="58"/>
      <c r="K149" s="68"/>
      <c r="L149" s="68"/>
      <c r="M149" s="68"/>
      <c r="N149" s="68"/>
      <c r="O149" s="68"/>
      <c r="P149" s="68"/>
      <c r="Q149" s="92"/>
    </row>
    <row r="150" spans="1:17" ht="12.75">
      <c r="A150" s="68"/>
      <c r="B150" s="68"/>
      <c r="C150" s="68"/>
      <c r="D150" s="68"/>
      <c r="E150" s="68"/>
      <c r="F150" s="68"/>
      <c r="G150" s="68"/>
      <c r="H150" s="68"/>
      <c r="I150" s="68"/>
      <c r="J150" s="58"/>
      <c r="K150" s="68"/>
      <c r="L150" s="68"/>
      <c r="M150" s="68"/>
      <c r="N150" s="68"/>
      <c r="O150" s="68"/>
      <c r="P150" s="68"/>
      <c r="Q150" s="92"/>
    </row>
    <row r="151" spans="1:17" ht="12.75">
      <c r="A151" s="68"/>
      <c r="B151" s="68"/>
      <c r="C151" s="68"/>
      <c r="D151" s="68"/>
      <c r="E151" s="68"/>
      <c r="F151" s="68"/>
      <c r="G151" s="68"/>
      <c r="H151" s="68"/>
      <c r="I151" s="68"/>
      <c r="J151" s="58"/>
      <c r="K151" s="68"/>
      <c r="L151" s="68"/>
      <c r="M151" s="68"/>
      <c r="N151" s="68"/>
      <c r="O151" s="68"/>
      <c r="P151" s="68"/>
      <c r="Q151" s="92"/>
    </row>
    <row r="152" spans="1:17" ht="12.75">
      <c r="A152" s="68"/>
      <c r="B152" s="68"/>
      <c r="C152" s="68"/>
      <c r="D152" s="68"/>
      <c r="E152" s="68"/>
      <c r="F152" s="68"/>
      <c r="G152" s="68"/>
      <c r="H152" s="68"/>
      <c r="I152" s="68"/>
      <c r="J152" s="58"/>
      <c r="K152" s="68"/>
      <c r="L152" s="68"/>
      <c r="M152" s="68"/>
      <c r="N152" s="68"/>
      <c r="O152" s="68"/>
      <c r="P152" s="68"/>
      <c r="Q152" s="92"/>
    </row>
    <row r="153" spans="1:17" ht="12.75">
      <c r="A153" s="68"/>
      <c r="B153" s="68"/>
      <c r="C153" s="68"/>
      <c r="D153" s="68"/>
      <c r="E153" s="68"/>
      <c r="F153" s="68"/>
      <c r="G153" s="68"/>
      <c r="H153" s="68"/>
      <c r="I153" s="68"/>
      <c r="J153" s="58"/>
      <c r="K153" s="68"/>
      <c r="L153" s="68"/>
      <c r="M153" s="68"/>
      <c r="N153" s="68"/>
      <c r="O153" s="68"/>
      <c r="P153" s="68"/>
      <c r="Q153" s="92"/>
    </row>
    <row r="154" spans="1:17" ht="12.75">
      <c r="A154" s="68"/>
      <c r="B154" s="68"/>
      <c r="C154" s="68"/>
      <c r="D154" s="68"/>
      <c r="E154" s="68"/>
      <c r="F154" s="68"/>
      <c r="G154" s="68"/>
      <c r="H154" s="68"/>
      <c r="I154" s="68"/>
      <c r="J154" s="58"/>
      <c r="K154" s="68"/>
      <c r="L154" s="68"/>
      <c r="M154" s="68"/>
      <c r="N154" s="68"/>
      <c r="O154" s="68"/>
      <c r="P154" s="68"/>
      <c r="Q154" s="92"/>
    </row>
    <row r="155" spans="1:17" ht="12.75">
      <c r="A155" s="68"/>
      <c r="B155" s="68"/>
      <c r="C155" s="68"/>
      <c r="D155" s="68"/>
      <c r="E155" s="68"/>
      <c r="F155" s="68"/>
      <c r="G155" s="68"/>
      <c r="H155" s="68"/>
      <c r="I155" s="68"/>
      <c r="J155" s="58"/>
      <c r="K155" s="68"/>
      <c r="L155" s="68"/>
      <c r="M155" s="68"/>
      <c r="N155" s="68"/>
      <c r="O155" s="68"/>
      <c r="P155" s="68"/>
      <c r="Q155" s="92"/>
    </row>
    <row r="156" spans="1:17" ht="12.75">
      <c r="A156" s="68"/>
      <c r="B156" s="68"/>
      <c r="C156" s="68"/>
      <c r="D156" s="68"/>
      <c r="E156" s="68"/>
      <c r="F156" s="68"/>
      <c r="G156" s="68"/>
      <c r="H156" s="68"/>
      <c r="I156" s="68"/>
      <c r="J156" s="58"/>
      <c r="K156" s="68"/>
      <c r="L156" s="68"/>
      <c r="M156" s="68"/>
      <c r="N156" s="68"/>
      <c r="O156" s="68"/>
      <c r="P156" s="68"/>
      <c r="Q156" s="92"/>
    </row>
    <row r="157" spans="1:17" ht="12.75">
      <c r="A157" s="68"/>
      <c r="B157" s="68"/>
      <c r="C157" s="68"/>
      <c r="D157" s="68"/>
      <c r="E157" s="68"/>
      <c r="F157" s="68"/>
      <c r="G157" s="68"/>
      <c r="H157" s="68"/>
      <c r="I157" s="68"/>
      <c r="J157" s="58"/>
      <c r="K157" s="68"/>
      <c r="L157" s="68"/>
      <c r="M157" s="68"/>
      <c r="N157" s="68"/>
      <c r="O157" s="68"/>
      <c r="P157" s="68"/>
      <c r="Q157" s="92"/>
    </row>
    <row r="158" spans="1:17" ht="12.75">
      <c r="A158" s="68"/>
      <c r="B158" s="68"/>
      <c r="C158" s="68"/>
      <c r="D158" s="68"/>
      <c r="E158" s="68"/>
      <c r="F158" s="68"/>
      <c r="G158" s="68"/>
      <c r="H158" s="68"/>
      <c r="I158" s="68"/>
      <c r="J158" s="58"/>
      <c r="K158" s="68"/>
      <c r="L158" s="68"/>
      <c r="M158" s="68"/>
      <c r="N158" s="68"/>
      <c r="O158" s="68"/>
      <c r="P158" s="68"/>
      <c r="Q158" s="92"/>
    </row>
    <row r="159" spans="1:17" ht="12.75">
      <c r="A159" s="68"/>
      <c r="B159" s="68"/>
      <c r="C159" s="68"/>
      <c r="D159" s="68"/>
      <c r="E159" s="68"/>
      <c r="F159" s="68"/>
      <c r="G159" s="68"/>
      <c r="H159" s="68"/>
      <c r="I159" s="68"/>
      <c r="J159" s="58"/>
      <c r="K159" s="68"/>
      <c r="L159" s="68"/>
      <c r="M159" s="68"/>
      <c r="N159" s="68"/>
      <c r="O159" s="68"/>
      <c r="P159" s="68"/>
      <c r="Q159" s="92"/>
    </row>
    <row r="160" spans="1:17" ht="12.75">
      <c r="A160" s="68"/>
      <c r="B160" s="68"/>
      <c r="C160" s="68"/>
      <c r="D160" s="68"/>
      <c r="E160" s="68"/>
      <c r="F160" s="68"/>
      <c r="G160" s="68"/>
      <c r="H160" s="68"/>
      <c r="I160" s="68"/>
      <c r="J160" s="58"/>
      <c r="K160" s="68"/>
      <c r="L160" s="68"/>
      <c r="M160" s="68"/>
      <c r="N160" s="68"/>
      <c r="O160" s="68"/>
      <c r="P160" s="68"/>
      <c r="Q160" s="92"/>
    </row>
    <row r="161" spans="1:17" ht="12.75">
      <c r="A161" s="68"/>
      <c r="B161" s="68"/>
      <c r="C161" s="68"/>
      <c r="D161" s="68"/>
      <c r="E161" s="68"/>
      <c r="F161" s="68"/>
      <c r="G161" s="68"/>
      <c r="H161" s="68"/>
      <c r="I161" s="68"/>
      <c r="J161" s="58"/>
      <c r="K161" s="68"/>
      <c r="L161" s="68"/>
      <c r="M161" s="68"/>
      <c r="N161" s="68"/>
      <c r="O161" s="68"/>
      <c r="P161" s="68"/>
      <c r="Q161" s="92"/>
    </row>
    <row r="162" ht="12.75">
      <c r="J162" s="58"/>
    </row>
    <row r="163" ht="12.75">
      <c r="J163" s="58"/>
    </row>
    <row r="164" ht="12.75">
      <c r="J164" s="58"/>
    </row>
    <row r="165" ht="12.75">
      <c r="J165" s="58"/>
    </row>
    <row r="166" ht="12.75">
      <c r="J166" s="58"/>
    </row>
    <row r="167" ht="12.75">
      <c r="J167" s="58"/>
    </row>
    <row r="168" ht="12.75">
      <c r="J168" s="58"/>
    </row>
    <row r="169" ht="12.75">
      <c r="J169" s="58"/>
    </row>
    <row r="170" ht="12.75">
      <c r="J170" s="58"/>
    </row>
    <row r="171" ht="12.75">
      <c r="J171" s="58"/>
    </row>
    <row r="172" ht="12.75">
      <c r="J172" s="58"/>
    </row>
    <row r="173" ht="12.75">
      <c r="J173" s="58"/>
    </row>
    <row r="174" ht="12.75">
      <c r="J174" s="58"/>
    </row>
    <row r="175" ht="12.75">
      <c r="J175" s="58"/>
    </row>
    <row r="176" ht="12.75">
      <c r="J176" s="58"/>
    </row>
    <row r="177" ht="12.75">
      <c r="J177" s="58"/>
    </row>
    <row r="178" ht="12.75">
      <c r="J178" s="58"/>
    </row>
    <row r="179" ht="12.75">
      <c r="J179" s="58"/>
    </row>
    <row r="180" ht="12.75">
      <c r="J180" s="58"/>
    </row>
    <row r="181" ht="12.75">
      <c r="J181" s="58"/>
    </row>
    <row r="182" ht="12.75">
      <c r="J182" s="58"/>
    </row>
    <row r="183" ht="12.75">
      <c r="J183" s="58"/>
    </row>
    <row r="184" ht="12.75">
      <c r="J184" s="58"/>
    </row>
    <row r="185" ht="12.75">
      <c r="J185" s="58"/>
    </row>
    <row r="186" ht="12.75">
      <c r="J186" s="58"/>
    </row>
    <row r="187" ht="12.75">
      <c r="J187" s="58"/>
    </row>
    <row r="188" ht="12.75">
      <c r="J188" s="58"/>
    </row>
    <row r="189" ht="12.75">
      <c r="J189" s="58"/>
    </row>
    <row r="190" ht="12.75">
      <c r="J190" s="58"/>
    </row>
    <row r="191" ht="12.75">
      <c r="J191" s="58"/>
    </row>
    <row r="192" ht="12.75">
      <c r="J192" s="58"/>
    </row>
    <row r="193" ht="12.75">
      <c r="J193" s="58"/>
    </row>
    <row r="194" ht="12.75">
      <c r="J194" s="58"/>
    </row>
    <row r="195" ht="12.75">
      <c r="J195" s="58"/>
    </row>
    <row r="196" ht="12.75">
      <c r="J196" s="58"/>
    </row>
    <row r="197" ht="12.75">
      <c r="J197" s="58"/>
    </row>
    <row r="198" ht="12.75">
      <c r="J198" s="58"/>
    </row>
    <row r="199" ht="12.75">
      <c r="J199" s="58"/>
    </row>
    <row r="200" ht="12.75">
      <c r="J200" s="58"/>
    </row>
    <row r="201" ht="12.75">
      <c r="J201" s="58"/>
    </row>
    <row r="202" ht="12.75">
      <c r="J202" s="58"/>
    </row>
    <row r="203" ht="12.75">
      <c r="J203" s="58"/>
    </row>
    <row r="204" ht="12.75">
      <c r="J204" s="58"/>
    </row>
    <row r="205" ht="12.75">
      <c r="J205" s="58"/>
    </row>
    <row r="206" ht="12.75">
      <c r="J206" s="58"/>
    </row>
    <row r="207" ht="12.75">
      <c r="J207" s="58"/>
    </row>
    <row r="208" ht="12.75">
      <c r="J208" s="58"/>
    </row>
    <row r="209" ht="12.75">
      <c r="J209" s="58"/>
    </row>
    <row r="210" ht="12.75">
      <c r="J210" s="58"/>
    </row>
    <row r="211" ht="12.75">
      <c r="J211" s="58"/>
    </row>
    <row r="212" ht="12.75">
      <c r="J212" s="58"/>
    </row>
    <row r="213" ht="12.75">
      <c r="J213" s="58"/>
    </row>
    <row r="214" ht="12.75">
      <c r="J214" s="58"/>
    </row>
    <row r="215" ht="12.75">
      <c r="J215" s="58"/>
    </row>
    <row r="216" ht="12.75">
      <c r="J216" s="58"/>
    </row>
    <row r="217" ht="12.75">
      <c r="J217" s="58"/>
    </row>
    <row r="218" ht="12.75">
      <c r="J218" s="58"/>
    </row>
    <row r="219" ht="12.75">
      <c r="J219" s="58"/>
    </row>
    <row r="220" ht="12.75">
      <c r="J220" s="58"/>
    </row>
    <row r="221" ht="12.75">
      <c r="J221" s="58"/>
    </row>
    <row r="222" ht="12.75">
      <c r="J222" s="58"/>
    </row>
    <row r="223" ht="12.75">
      <c r="J223" s="58"/>
    </row>
    <row r="224" ht="12.75">
      <c r="J224" s="58"/>
    </row>
    <row r="225" ht="12.75">
      <c r="J225" s="58"/>
    </row>
    <row r="226" ht="12.75">
      <c r="J226" s="58"/>
    </row>
    <row r="227" ht="12.75">
      <c r="J227" s="58"/>
    </row>
    <row r="228" ht="12.75">
      <c r="J228" s="58"/>
    </row>
    <row r="229" ht="12.75">
      <c r="J229" s="58"/>
    </row>
    <row r="230" ht="12.75">
      <c r="J230" s="58"/>
    </row>
    <row r="231" ht="12.75">
      <c r="J231" s="58"/>
    </row>
    <row r="232" ht="12.75">
      <c r="J232" s="58"/>
    </row>
    <row r="233" ht="12.75">
      <c r="J233" s="58"/>
    </row>
    <row r="234" ht="12.75">
      <c r="J234" s="58"/>
    </row>
    <row r="235" ht="12.75">
      <c r="J235" s="58"/>
    </row>
    <row r="236" ht="12.75">
      <c r="J236" s="58"/>
    </row>
    <row r="237" ht="12.75">
      <c r="J237" s="58"/>
    </row>
    <row r="238" ht="12.75">
      <c r="J238" s="58"/>
    </row>
    <row r="239" ht="12.75">
      <c r="J239" s="58"/>
    </row>
    <row r="240" ht="12.75">
      <c r="J240" s="58"/>
    </row>
    <row r="241" ht="12.75">
      <c r="J241" s="58"/>
    </row>
    <row r="242" ht="12.75">
      <c r="J242" s="58"/>
    </row>
    <row r="243" ht="12.75">
      <c r="J243" s="58"/>
    </row>
    <row r="244" ht="12.75">
      <c r="J244" s="58"/>
    </row>
    <row r="245" ht="12.75">
      <c r="J245" s="58"/>
    </row>
    <row r="246" ht="12.75">
      <c r="J246" s="58"/>
    </row>
    <row r="247" ht="12.75">
      <c r="J247" s="58"/>
    </row>
    <row r="248" ht="12.75">
      <c r="J248" s="58"/>
    </row>
    <row r="249" ht="12.75">
      <c r="J249" s="58"/>
    </row>
    <row r="250" ht="12.75">
      <c r="J250" s="58"/>
    </row>
    <row r="251" ht="12.75">
      <c r="J251" s="58"/>
    </row>
    <row r="252" ht="12.75">
      <c r="J252" s="58"/>
    </row>
    <row r="253" ht="12.75">
      <c r="J253" s="58"/>
    </row>
    <row r="254" ht="12.75">
      <c r="J254" s="58"/>
    </row>
    <row r="255" ht="12.75">
      <c r="J255" s="58"/>
    </row>
    <row r="256" ht="12.75">
      <c r="J256" s="58"/>
    </row>
    <row r="257" ht="12.75">
      <c r="J257" s="58"/>
    </row>
    <row r="258" ht="12.75">
      <c r="J258" s="58"/>
    </row>
    <row r="259" ht="12.75">
      <c r="J259" s="58"/>
    </row>
    <row r="260" ht="12.75">
      <c r="J260" s="58"/>
    </row>
    <row r="261" ht="12.75">
      <c r="J261" s="58"/>
    </row>
    <row r="262" ht="12.75">
      <c r="J262" s="58"/>
    </row>
    <row r="263" ht="12.75">
      <c r="J263" s="58"/>
    </row>
    <row r="264" ht="12.75">
      <c r="J264" s="58"/>
    </row>
    <row r="265" ht="12.75">
      <c r="J265" s="58"/>
    </row>
    <row r="266" ht="12.75">
      <c r="J266" s="58"/>
    </row>
    <row r="267" ht="12.75">
      <c r="J267" s="58"/>
    </row>
    <row r="268" ht="12.75">
      <c r="J268" s="58"/>
    </row>
    <row r="269" ht="12.75">
      <c r="J269" s="58"/>
    </row>
    <row r="270" ht="12.75">
      <c r="J270" s="58"/>
    </row>
    <row r="271" ht="12.75">
      <c r="J271" s="58"/>
    </row>
    <row r="272" ht="12.75">
      <c r="J272" s="58"/>
    </row>
    <row r="273" ht="12.75">
      <c r="J273" s="58"/>
    </row>
    <row r="274" ht="12.75">
      <c r="J274" s="58"/>
    </row>
    <row r="275" ht="12.75">
      <c r="J275" s="58"/>
    </row>
    <row r="276" ht="12.75">
      <c r="J276" s="58"/>
    </row>
    <row r="277" ht="12.75">
      <c r="J277" s="58"/>
    </row>
    <row r="278" ht="12.75">
      <c r="J278" s="58"/>
    </row>
    <row r="279" ht="12.75">
      <c r="J279" s="58"/>
    </row>
    <row r="280" ht="12.75">
      <c r="J280" s="58"/>
    </row>
    <row r="281" ht="12.75">
      <c r="J281" s="58"/>
    </row>
    <row r="282" ht="12.75">
      <c r="J282" s="58"/>
    </row>
    <row r="283" ht="12.75">
      <c r="J283" s="58"/>
    </row>
    <row r="284" ht="12.75">
      <c r="J284" s="58"/>
    </row>
    <row r="285" ht="12.75">
      <c r="J285" s="58"/>
    </row>
    <row r="286" ht="12.75">
      <c r="J286" s="58"/>
    </row>
    <row r="287" ht="12.75">
      <c r="J287" s="58"/>
    </row>
    <row r="288" ht="12.75">
      <c r="J288" s="58"/>
    </row>
    <row r="289" ht="12.75">
      <c r="J289" s="58"/>
    </row>
    <row r="290" ht="12.75">
      <c r="J290" s="58"/>
    </row>
    <row r="291" ht="12.75">
      <c r="J291" s="58"/>
    </row>
    <row r="292" ht="12.75">
      <c r="J292" s="58"/>
    </row>
    <row r="293" ht="12.75">
      <c r="J293" s="58"/>
    </row>
    <row r="294" ht="12.75">
      <c r="J294" s="58"/>
    </row>
    <row r="295" ht="12.75">
      <c r="J295" s="58"/>
    </row>
    <row r="296" ht="12.75">
      <c r="J296" s="58"/>
    </row>
    <row r="297" ht="12.75">
      <c r="J297" s="58"/>
    </row>
    <row r="298" ht="12.75">
      <c r="J298" s="58"/>
    </row>
    <row r="299" ht="12.75">
      <c r="J299" s="58"/>
    </row>
    <row r="300" ht="12.75">
      <c r="J300" s="58"/>
    </row>
    <row r="301" ht="12.75">
      <c r="J301" s="58"/>
    </row>
    <row r="302" ht="12.75">
      <c r="J302" s="58"/>
    </row>
    <row r="303" ht="12.75">
      <c r="J303" s="58"/>
    </row>
    <row r="304" ht="12.75">
      <c r="J304" s="58"/>
    </row>
    <row r="305" ht="12.75">
      <c r="J305" s="58"/>
    </row>
    <row r="306" ht="12.75">
      <c r="J306" s="58"/>
    </row>
    <row r="307" ht="12.75">
      <c r="J307" s="58"/>
    </row>
    <row r="308" ht="12.75">
      <c r="J308" s="58"/>
    </row>
    <row r="309" ht="12.75">
      <c r="J309" s="58"/>
    </row>
    <row r="310" ht="12.75">
      <c r="J310" s="58"/>
    </row>
    <row r="311" ht="12.75">
      <c r="J311" s="58"/>
    </row>
    <row r="312" ht="12.75">
      <c r="J312" s="58"/>
    </row>
    <row r="313" ht="12.75">
      <c r="J313" s="58"/>
    </row>
    <row r="314" ht="12.75">
      <c r="J314" s="58"/>
    </row>
    <row r="315" ht="12.75">
      <c r="J315" s="58"/>
    </row>
    <row r="316" ht="12.75">
      <c r="J316" s="58"/>
    </row>
    <row r="317" ht="12.75">
      <c r="J317" s="58"/>
    </row>
    <row r="318" ht="12.75">
      <c r="J318" s="58"/>
    </row>
    <row r="319" ht="12.75">
      <c r="J319" s="58"/>
    </row>
    <row r="320" ht="12.75">
      <c r="J320" s="58"/>
    </row>
    <row r="321" ht="12.75">
      <c r="J321" s="58"/>
    </row>
    <row r="322" ht="12.75">
      <c r="J322" s="58"/>
    </row>
    <row r="323" ht="12.75">
      <c r="J323" s="58"/>
    </row>
    <row r="324" ht="12.75">
      <c r="J324" s="58"/>
    </row>
    <row r="325" ht="12.75">
      <c r="J325" s="58"/>
    </row>
    <row r="326" ht="12.75">
      <c r="J326" s="58"/>
    </row>
    <row r="327" ht="12.75">
      <c r="J327" s="58"/>
    </row>
    <row r="328" ht="12.75">
      <c r="J328" s="58"/>
    </row>
    <row r="329" ht="12.75">
      <c r="J329" s="58"/>
    </row>
    <row r="330" ht="12.75">
      <c r="J330" s="58"/>
    </row>
    <row r="331" ht="12.75">
      <c r="J331" s="58"/>
    </row>
    <row r="332" ht="12.75">
      <c r="J332" s="58"/>
    </row>
    <row r="333" ht="12.75">
      <c r="J333" s="58"/>
    </row>
    <row r="334" ht="12.75">
      <c r="J334" s="58"/>
    </row>
    <row r="335" ht="12.75">
      <c r="J335" s="58"/>
    </row>
    <row r="336" ht="12.75">
      <c r="J336" s="58"/>
    </row>
    <row r="337" ht="12.75">
      <c r="J337" s="58"/>
    </row>
    <row r="338" ht="12.75">
      <c r="J338" s="58"/>
    </row>
    <row r="339" ht="12.75">
      <c r="J339" s="58"/>
    </row>
    <row r="340" ht="12.75">
      <c r="J340" s="58"/>
    </row>
    <row r="341" ht="12.75">
      <c r="J341" s="58"/>
    </row>
    <row r="342" ht="12.75">
      <c r="J342" s="58"/>
    </row>
    <row r="343" ht="12.75">
      <c r="J343" s="58"/>
    </row>
    <row r="344" ht="12.75">
      <c r="J344" s="58"/>
    </row>
    <row r="345" ht="12.75">
      <c r="J345" s="58"/>
    </row>
    <row r="346" ht="12.75">
      <c r="J346" s="58"/>
    </row>
    <row r="347" ht="12.75">
      <c r="J347" s="58"/>
    </row>
    <row r="348" ht="12.75">
      <c r="J348" s="58"/>
    </row>
    <row r="349" ht="12.75">
      <c r="J349" s="58"/>
    </row>
    <row r="350" ht="12.75">
      <c r="J350" s="58"/>
    </row>
    <row r="351" ht="12.75">
      <c r="J351" s="58"/>
    </row>
    <row r="352" ht="12.75">
      <c r="J352" s="58"/>
    </row>
    <row r="353" ht="12.75">
      <c r="J353" s="58"/>
    </row>
    <row r="354" ht="12.75">
      <c r="J354" s="58"/>
    </row>
    <row r="355" ht="12.75">
      <c r="J355" s="58"/>
    </row>
    <row r="356" ht="12.75">
      <c r="J356" s="58"/>
    </row>
    <row r="357" ht="12.75">
      <c r="J357" s="58"/>
    </row>
    <row r="358" ht="12.75">
      <c r="J358" s="58"/>
    </row>
    <row r="359" ht="12.75">
      <c r="J359" s="58"/>
    </row>
    <row r="360" ht="12.75">
      <c r="J360" s="58"/>
    </row>
    <row r="361" ht="12.75">
      <c r="J361" s="58"/>
    </row>
    <row r="362" ht="12.75">
      <c r="J362" s="58"/>
    </row>
    <row r="363" ht="12.75">
      <c r="J363" s="58"/>
    </row>
    <row r="364" ht="12.75">
      <c r="J364" s="58"/>
    </row>
    <row r="365" ht="12.75">
      <c r="J365" s="58"/>
    </row>
    <row r="366" ht="12.75">
      <c r="J366" s="58"/>
    </row>
    <row r="367" ht="12.75">
      <c r="J367" s="58"/>
    </row>
    <row r="368" ht="12.75">
      <c r="J368" s="58"/>
    </row>
    <row r="369" ht="12.75">
      <c r="J369" s="58"/>
    </row>
    <row r="370" ht="12.75">
      <c r="J370" s="58"/>
    </row>
    <row r="371" ht="12.75">
      <c r="J371" s="58"/>
    </row>
    <row r="372" ht="12.75">
      <c r="J372" s="58"/>
    </row>
    <row r="373" ht="12.75">
      <c r="J373" s="58"/>
    </row>
    <row r="374" ht="12.75">
      <c r="J374" s="58"/>
    </row>
    <row r="375" ht="12.75">
      <c r="J375" s="58"/>
    </row>
    <row r="376" ht="12.75">
      <c r="J376" s="58"/>
    </row>
    <row r="377" ht="12.75">
      <c r="J377" s="58"/>
    </row>
    <row r="378" ht="12.75">
      <c r="J378" s="58"/>
    </row>
    <row r="379" ht="12.75">
      <c r="J379" s="58"/>
    </row>
    <row r="380" ht="12.75">
      <c r="J380" s="58"/>
    </row>
    <row r="381" ht="12.75">
      <c r="J381" s="58"/>
    </row>
    <row r="382" ht="12.75">
      <c r="J382" s="58"/>
    </row>
    <row r="383" ht="12.75">
      <c r="J383" s="58"/>
    </row>
    <row r="384" ht="12.75">
      <c r="J384" s="58"/>
    </row>
    <row r="385" ht="12.75">
      <c r="J385" s="58"/>
    </row>
    <row r="386" ht="12.75">
      <c r="J386" s="58"/>
    </row>
    <row r="387" ht="12.75">
      <c r="J387" s="58"/>
    </row>
    <row r="388" ht="12.75">
      <c r="J388" s="58"/>
    </row>
    <row r="389" ht="12.75">
      <c r="J389" s="58"/>
    </row>
    <row r="390" ht="12.75">
      <c r="J390" s="58"/>
    </row>
    <row r="391" ht="12.75">
      <c r="J391" s="58"/>
    </row>
    <row r="392" ht="12.75">
      <c r="J392" s="58"/>
    </row>
    <row r="393" ht="12.75">
      <c r="J393" s="58"/>
    </row>
    <row r="394" ht="12.75">
      <c r="J394" s="58"/>
    </row>
    <row r="395" ht="12.75">
      <c r="J395" s="58"/>
    </row>
    <row r="396" ht="12.75">
      <c r="J396" s="58"/>
    </row>
    <row r="397" ht="12.75">
      <c r="J397" s="58"/>
    </row>
    <row r="398" ht="12.75">
      <c r="J398" s="58"/>
    </row>
    <row r="399" ht="12.75">
      <c r="J399" s="58"/>
    </row>
    <row r="400" ht="12.75">
      <c r="J400" s="58"/>
    </row>
    <row r="401" ht="12.75">
      <c r="J401" s="58"/>
    </row>
    <row r="402" ht="12.75">
      <c r="J402" s="58"/>
    </row>
    <row r="403" ht="12.75">
      <c r="J403" s="58"/>
    </row>
    <row r="404" ht="12.75">
      <c r="J404" s="58"/>
    </row>
    <row r="405" ht="12.75">
      <c r="J405" s="58"/>
    </row>
    <row r="406" ht="12.75">
      <c r="J406" s="58"/>
    </row>
    <row r="407" ht="12.75">
      <c r="J407" s="58"/>
    </row>
    <row r="408" ht="12.75">
      <c r="J408" s="58"/>
    </row>
    <row r="409" ht="12.75">
      <c r="J409" s="58"/>
    </row>
    <row r="410" ht="12.75">
      <c r="J410" s="58"/>
    </row>
    <row r="411" ht="12.75">
      <c r="J411" s="58"/>
    </row>
    <row r="412" ht="12.75">
      <c r="J412" s="58"/>
    </row>
    <row r="413" ht="12.75">
      <c r="J413" s="58"/>
    </row>
    <row r="414" ht="12.75">
      <c r="J414" s="58"/>
    </row>
    <row r="415" ht="12.75">
      <c r="J415" s="58"/>
    </row>
    <row r="416" ht="12.75">
      <c r="J416" s="58"/>
    </row>
    <row r="417" ht="12.75">
      <c r="J417" s="58"/>
    </row>
    <row r="418" ht="12.75">
      <c r="J418" s="58"/>
    </row>
    <row r="419" ht="12.75">
      <c r="J419" s="58"/>
    </row>
    <row r="420" ht="12.75">
      <c r="J420" s="58"/>
    </row>
    <row r="421" ht="12.75">
      <c r="J421" s="58"/>
    </row>
    <row r="422" ht="12.75">
      <c r="J422" s="58"/>
    </row>
    <row r="423" ht="12.75">
      <c r="J423" s="58"/>
    </row>
    <row r="424" ht="12.75">
      <c r="J424" s="58"/>
    </row>
    <row r="425" ht="12.75">
      <c r="J425" s="58"/>
    </row>
    <row r="426" ht="12.75">
      <c r="J426" s="58"/>
    </row>
    <row r="427" ht="12.75">
      <c r="J427" s="58"/>
    </row>
    <row r="428" ht="12.75">
      <c r="J428" s="58"/>
    </row>
    <row r="429" ht="12.75">
      <c r="J429" s="58"/>
    </row>
    <row r="430" ht="12.75">
      <c r="J430" s="58"/>
    </row>
    <row r="431" ht="12.75">
      <c r="J431" s="58"/>
    </row>
    <row r="432" ht="12.75">
      <c r="J432" s="58"/>
    </row>
    <row r="433" ht="12.75">
      <c r="J433" s="58"/>
    </row>
    <row r="434" ht="12.75">
      <c r="J434" s="58"/>
    </row>
    <row r="435" ht="12.75">
      <c r="J435" s="58"/>
    </row>
    <row r="436" ht="12.75">
      <c r="J436" s="58"/>
    </row>
    <row r="437" ht="12.75">
      <c r="J437" s="58"/>
    </row>
    <row r="438" ht="12.75">
      <c r="J438" s="58"/>
    </row>
    <row r="439" ht="12.75">
      <c r="J439" s="58"/>
    </row>
    <row r="440" ht="12.75">
      <c r="J440" s="58"/>
    </row>
    <row r="441" ht="12.75">
      <c r="J441" s="58"/>
    </row>
    <row r="442" ht="12.75">
      <c r="J442" s="58"/>
    </row>
    <row r="443" ht="12.75">
      <c r="J443" s="58"/>
    </row>
    <row r="444" ht="12.75">
      <c r="J444" s="58"/>
    </row>
    <row r="445" ht="12.75">
      <c r="J445" s="58"/>
    </row>
    <row r="446" ht="12.75">
      <c r="J446" s="58"/>
    </row>
    <row r="447" ht="12.75">
      <c r="J447" s="58"/>
    </row>
    <row r="448" ht="12.75">
      <c r="J448" s="58"/>
    </row>
    <row r="449" ht="12.75">
      <c r="J449" s="58"/>
    </row>
    <row r="450" ht="12.75">
      <c r="J450" s="58"/>
    </row>
    <row r="451" ht="12.75">
      <c r="J451" s="58"/>
    </row>
    <row r="452" ht="12.75">
      <c r="J452" s="58"/>
    </row>
    <row r="453" ht="12.75">
      <c r="J453" s="58"/>
    </row>
    <row r="454" ht="12.75">
      <c r="J454" s="58"/>
    </row>
    <row r="455" ht="12.75">
      <c r="J455" s="58"/>
    </row>
    <row r="456" ht="12.75">
      <c r="J456" s="58"/>
    </row>
    <row r="457" ht="12.75">
      <c r="J457" s="58"/>
    </row>
    <row r="458" ht="12.75">
      <c r="J458" s="58"/>
    </row>
    <row r="459" ht="12.75">
      <c r="J459" s="58"/>
    </row>
    <row r="460" ht="12.75">
      <c r="J460" s="58"/>
    </row>
    <row r="461" ht="12.75">
      <c r="J461" s="58"/>
    </row>
    <row r="462" ht="12.75">
      <c r="J462" s="58"/>
    </row>
    <row r="463" ht="12.75">
      <c r="J463" s="58"/>
    </row>
    <row r="464" ht="12.75">
      <c r="J464" s="58"/>
    </row>
    <row r="465" ht="12.75">
      <c r="J465" s="58"/>
    </row>
    <row r="466" ht="12.75">
      <c r="J466" s="58"/>
    </row>
    <row r="467" ht="12.75">
      <c r="J467" s="58"/>
    </row>
    <row r="468" ht="12.75">
      <c r="J468" s="58"/>
    </row>
    <row r="469" ht="12.75">
      <c r="J469" s="58"/>
    </row>
    <row r="470" ht="12.75">
      <c r="J470" s="58"/>
    </row>
    <row r="471" ht="12.75">
      <c r="J471" s="58"/>
    </row>
    <row r="472" ht="12.75">
      <c r="J472" s="58"/>
    </row>
    <row r="473" ht="12.75">
      <c r="J473" s="58"/>
    </row>
    <row r="474" ht="12.75">
      <c r="J474" s="58"/>
    </row>
    <row r="475" ht="12.75">
      <c r="J475" s="58"/>
    </row>
    <row r="476" ht="12.75">
      <c r="J476" s="58"/>
    </row>
    <row r="477" ht="12.75">
      <c r="J477" s="58"/>
    </row>
    <row r="478" ht="12.75">
      <c r="J478" s="58"/>
    </row>
    <row r="479" ht="12.75">
      <c r="J479" s="58"/>
    </row>
    <row r="480" ht="12.75">
      <c r="J480" s="58"/>
    </row>
    <row r="481" ht="12.75">
      <c r="J481" s="58"/>
    </row>
    <row r="482" ht="12.75">
      <c r="J482" s="58"/>
    </row>
    <row r="483" ht="12.75">
      <c r="J483" s="58"/>
    </row>
    <row r="484" ht="12.75">
      <c r="J484" s="58"/>
    </row>
    <row r="485" ht="12.75">
      <c r="J485" s="58"/>
    </row>
    <row r="486" ht="12.75">
      <c r="J486" s="58"/>
    </row>
    <row r="487" ht="12.75">
      <c r="J487" s="58"/>
    </row>
    <row r="488" ht="12.75">
      <c r="J488" s="58"/>
    </row>
    <row r="489" ht="12.75">
      <c r="J489" s="58"/>
    </row>
    <row r="490" ht="12.75">
      <c r="J490" s="58"/>
    </row>
    <row r="491" ht="12.75">
      <c r="J491" s="58"/>
    </row>
    <row r="492" ht="12.75">
      <c r="J492" s="58"/>
    </row>
    <row r="493" ht="12.75">
      <c r="J493" s="58"/>
    </row>
    <row r="494" ht="12.75">
      <c r="J494" s="58"/>
    </row>
    <row r="495" ht="12.75">
      <c r="J495" s="58"/>
    </row>
    <row r="496" ht="12.75">
      <c r="J496" s="58"/>
    </row>
    <row r="497" ht="12.75">
      <c r="J497" s="58"/>
    </row>
    <row r="498" ht="12.75">
      <c r="J498" s="58"/>
    </row>
    <row r="499" ht="12.75">
      <c r="J499" s="58"/>
    </row>
    <row r="500" ht="12.75">
      <c r="J500" s="58"/>
    </row>
    <row r="501" ht="12.75">
      <c r="J501" s="58"/>
    </row>
    <row r="502" ht="12.75">
      <c r="J502" s="58"/>
    </row>
    <row r="503" ht="12.75">
      <c r="J503" s="58"/>
    </row>
    <row r="504" ht="12.75">
      <c r="J504" s="58"/>
    </row>
    <row r="505" ht="12.75">
      <c r="J505" s="58"/>
    </row>
    <row r="506" ht="12.75">
      <c r="J506" s="58"/>
    </row>
    <row r="507" ht="12.75">
      <c r="J507" s="58"/>
    </row>
    <row r="508" ht="12.75">
      <c r="J508" s="58"/>
    </row>
    <row r="509" ht="12.75">
      <c r="J509" s="58"/>
    </row>
    <row r="510" ht="12.75">
      <c r="J510" s="58"/>
    </row>
    <row r="511" ht="12.75">
      <c r="J511" s="58"/>
    </row>
    <row r="512" ht="12.75">
      <c r="J512" s="58"/>
    </row>
    <row r="513" ht="12.75">
      <c r="J513" s="58"/>
    </row>
    <row r="514" ht="12.75">
      <c r="J514" s="58"/>
    </row>
    <row r="515" ht="12.75">
      <c r="J515" s="58"/>
    </row>
    <row r="516" ht="12.75">
      <c r="J516" s="58"/>
    </row>
    <row r="517" ht="12.75">
      <c r="J517" s="58"/>
    </row>
    <row r="518" ht="12.75">
      <c r="J518" s="58"/>
    </row>
    <row r="519" ht="12.75">
      <c r="J519" s="58"/>
    </row>
    <row r="520" ht="12.75">
      <c r="J520" s="58"/>
    </row>
    <row r="521" ht="12.75">
      <c r="J521" s="58"/>
    </row>
    <row r="522" ht="12.75">
      <c r="J522" s="58"/>
    </row>
    <row r="523" ht="12.75">
      <c r="J523" s="58"/>
    </row>
    <row r="524" ht="12.75">
      <c r="J524" s="58"/>
    </row>
    <row r="525" ht="12.75">
      <c r="J525" s="58"/>
    </row>
    <row r="526" ht="12.75">
      <c r="J526" s="58"/>
    </row>
    <row r="527" ht="12.75">
      <c r="J527" s="58"/>
    </row>
    <row r="528" ht="12.75">
      <c r="J528" s="58"/>
    </row>
    <row r="529" ht="12.75">
      <c r="J529" s="58"/>
    </row>
    <row r="530" ht="12.75">
      <c r="J530" s="58"/>
    </row>
    <row r="531" ht="12.75">
      <c r="J531" s="58"/>
    </row>
    <row r="532" ht="12.75">
      <c r="J532" s="58"/>
    </row>
    <row r="533" ht="12.75">
      <c r="J533" s="58"/>
    </row>
    <row r="534" ht="12.75">
      <c r="J534" s="58"/>
    </row>
    <row r="535" ht="12.75">
      <c r="J535" s="58"/>
    </row>
    <row r="536" ht="12.75">
      <c r="J536" s="58"/>
    </row>
    <row r="537" ht="12.75">
      <c r="J537" s="58"/>
    </row>
    <row r="538" ht="12.75">
      <c r="J538" s="58"/>
    </row>
    <row r="539" ht="12.75">
      <c r="J539" s="58"/>
    </row>
    <row r="540" ht="12.75">
      <c r="J540" s="58"/>
    </row>
    <row r="541" ht="12.75">
      <c r="J541" s="58"/>
    </row>
    <row r="542" ht="12.75">
      <c r="J542" s="58"/>
    </row>
    <row r="543" ht="12.75">
      <c r="J543" s="58"/>
    </row>
    <row r="544" ht="12.75">
      <c r="J544" s="58"/>
    </row>
    <row r="545" ht="12.75">
      <c r="J545" s="58"/>
    </row>
    <row r="546" ht="12.75">
      <c r="J546" s="58"/>
    </row>
    <row r="547" ht="12.75">
      <c r="J547" s="58"/>
    </row>
    <row r="548" ht="12.75">
      <c r="J548" s="58"/>
    </row>
    <row r="549" ht="12.75">
      <c r="J549" s="58"/>
    </row>
    <row r="550" ht="12.75">
      <c r="J550" s="58"/>
    </row>
    <row r="551" ht="12.75">
      <c r="J551" s="58"/>
    </row>
    <row r="552" ht="12.75">
      <c r="J552" s="58"/>
    </row>
    <row r="553" ht="12.75">
      <c r="J553" s="58"/>
    </row>
    <row r="554" ht="12.75">
      <c r="J554" s="58"/>
    </row>
    <row r="555" ht="12.75">
      <c r="J555" s="58"/>
    </row>
    <row r="556" ht="12.75">
      <c r="J556" s="58"/>
    </row>
    <row r="557" ht="12.75">
      <c r="J557" s="58"/>
    </row>
    <row r="558" ht="12.75">
      <c r="J558" s="58"/>
    </row>
  </sheetData>
  <sheetProtection formatCells="0" selectLockedCells="1"/>
  <dataValidations count="2">
    <dataValidation type="date" allowBlank="1" showInputMessage="1" showErrorMessage="1" sqref="P1 Q3 Q9:Q65536">
      <formula1>39539</formula1>
      <formula2>39994</formula2>
    </dataValidation>
    <dataValidation type="list" allowBlank="1" showInputMessage="1" showErrorMessage="1" sqref="J3:J558">
      <formula1>cat_of_devt_list</formula1>
    </dataValidation>
  </dataValidations>
  <printOptions gridLines="1"/>
  <pageMargins left="0.11811023622047245" right="0.11811023622047245" top="0.984251968503937" bottom="0.984251968503937" header="0.5118110236220472" footer="0.5118110236220472"/>
  <pageSetup fitToWidth="2" fitToHeight="1"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4"/>
  <sheetViews>
    <sheetView zoomScalePageLayoutView="0" workbookViewId="0" topLeftCell="A1">
      <selection activeCell="A4" sqref="A4"/>
    </sheetView>
  </sheetViews>
  <sheetFormatPr defaultColWidth="9.140625" defaultRowHeight="12.75"/>
  <cols>
    <col min="1" max="1" width="50.7109375" style="0" customWidth="1"/>
    <col min="3" max="3" width="42.8515625" style="0" bestFit="1" customWidth="1"/>
  </cols>
  <sheetData>
    <row r="1" spans="1:83" ht="25.5">
      <c r="A1" s="30" t="s">
        <v>28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27</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65</v>
      </c>
      <c r="C4" s="7" t="s">
        <v>29</v>
      </c>
      <c r="M4" s="17"/>
    </row>
    <row r="5" spans="1:13" ht="13.5" thickBot="1">
      <c r="A5" s="26" t="s">
        <v>13</v>
      </c>
      <c r="B5" s="19">
        <v>1</v>
      </c>
      <c r="C5" s="26" t="s">
        <v>13</v>
      </c>
      <c r="M5" s="17"/>
    </row>
    <row r="6" spans="1:13" ht="13.5" thickBot="1">
      <c r="A6" s="9" t="s">
        <v>12</v>
      </c>
      <c r="B6" s="19">
        <v>2</v>
      </c>
      <c r="C6" s="9" t="s">
        <v>12</v>
      </c>
      <c r="M6" s="18"/>
    </row>
    <row r="7" spans="1:3" ht="13.5" thickBot="1">
      <c r="A7" s="9" t="s">
        <v>14</v>
      </c>
      <c r="B7" s="19">
        <v>3</v>
      </c>
      <c r="C7" s="9" t="s">
        <v>14</v>
      </c>
    </row>
    <row r="8" spans="1:3" ht="13.5" thickBot="1">
      <c r="A8" s="9" t="s">
        <v>15</v>
      </c>
      <c r="B8" s="19">
        <v>4</v>
      </c>
      <c r="C8" s="9" t="s">
        <v>15</v>
      </c>
    </row>
    <row r="9" spans="1:3" ht="13.5" thickBot="1">
      <c r="A9" s="9" t="s">
        <v>16</v>
      </c>
      <c r="B9" s="19">
        <v>5</v>
      </c>
      <c r="C9" s="9" t="s">
        <v>16</v>
      </c>
    </row>
    <row r="10" spans="1:3" ht="13.5" thickBot="1">
      <c r="A10" s="9" t="s">
        <v>17</v>
      </c>
      <c r="B10" s="19">
        <v>6</v>
      </c>
      <c r="C10" s="9" t="s">
        <v>17</v>
      </c>
    </row>
    <row r="11" spans="1:3" ht="13.5" thickBot="1">
      <c r="A11" s="9" t="s">
        <v>18</v>
      </c>
      <c r="B11" s="19">
        <v>7</v>
      </c>
      <c r="C11" s="9" t="s">
        <v>18</v>
      </c>
    </row>
    <row r="12" spans="1:3" ht="13.5" thickBot="1">
      <c r="A12" s="9" t="s">
        <v>19</v>
      </c>
      <c r="B12" s="19">
        <v>8</v>
      </c>
      <c r="C12" s="9" t="s">
        <v>19</v>
      </c>
    </row>
    <row r="13" spans="1:3" ht="13.5" thickBot="1">
      <c r="A13" s="15" t="s">
        <v>20</v>
      </c>
      <c r="B13" s="19">
        <v>9</v>
      </c>
      <c r="C13" s="15" t="s">
        <v>20</v>
      </c>
    </row>
    <row r="14" spans="1:3" ht="13.5" thickBot="1">
      <c r="A14" s="15" t="s">
        <v>4</v>
      </c>
      <c r="B14" s="19">
        <v>10</v>
      </c>
      <c r="C14" s="15" t="s">
        <v>4</v>
      </c>
    </row>
    <row r="15" spans="1:3" ht="13.5" thickBot="1">
      <c r="A15" s="15" t="s">
        <v>11</v>
      </c>
      <c r="B15" s="19">
        <v>11</v>
      </c>
      <c r="C15" s="15" t="s">
        <v>11</v>
      </c>
    </row>
    <row r="16" spans="1:3" ht="13.5" thickBot="1">
      <c r="A16" s="16" t="s">
        <v>8</v>
      </c>
      <c r="B16" s="19">
        <v>12</v>
      </c>
      <c r="C16" s="16" t="s">
        <v>8</v>
      </c>
    </row>
    <row r="17" spans="1:3" ht="13.5" thickBot="1">
      <c r="A17" s="16" t="s">
        <v>9</v>
      </c>
      <c r="B17" s="19">
        <v>13</v>
      </c>
      <c r="C17" s="16" t="s">
        <v>9</v>
      </c>
    </row>
    <row r="18" spans="1:3" ht="13.5" thickBot="1">
      <c r="A18" s="15" t="s">
        <v>10</v>
      </c>
      <c r="B18" s="19">
        <v>14</v>
      </c>
      <c r="C18" s="15" t="s">
        <v>10</v>
      </c>
    </row>
    <row r="19" spans="1:3" ht="12.75">
      <c r="A19" s="1"/>
      <c r="C19" s="17"/>
    </row>
    <row r="21" ht="12.75">
      <c r="A21" s="2" t="s">
        <v>219</v>
      </c>
    </row>
    <row r="22" ht="12.75">
      <c r="A22" s="4" t="s">
        <v>66</v>
      </c>
    </row>
    <row r="23" ht="12.75">
      <c r="A23" s="5" t="s">
        <v>67</v>
      </c>
    </row>
    <row r="24" ht="12.75">
      <c r="A24" s="5" t="s">
        <v>68</v>
      </c>
    </row>
    <row r="25" ht="12.75">
      <c r="A25" s="5" t="s">
        <v>69</v>
      </c>
    </row>
    <row r="26" ht="12.75">
      <c r="A26" s="5" t="s">
        <v>70</v>
      </c>
    </row>
    <row r="27" ht="12.75">
      <c r="A27" s="5" t="s">
        <v>71</v>
      </c>
    </row>
    <row r="28" ht="12.75">
      <c r="A28" s="5" t="s">
        <v>72</v>
      </c>
    </row>
    <row r="29" ht="12.75">
      <c r="A29" s="5" t="s">
        <v>73</v>
      </c>
    </row>
    <row r="30" ht="12.75">
      <c r="A30" s="5" t="s">
        <v>74</v>
      </c>
    </row>
    <row r="31" ht="12.75">
      <c r="A31" s="5" t="s">
        <v>75</v>
      </c>
    </row>
    <row r="32" ht="12.75">
      <c r="A32" s="5" t="s">
        <v>76</v>
      </c>
    </row>
    <row r="33" ht="12.75">
      <c r="A33" s="5" t="s">
        <v>77</v>
      </c>
    </row>
    <row r="34" ht="12.75">
      <c r="A34" s="5" t="s">
        <v>78</v>
      </c>
    </row>
    <row r="35" ht="12.75">
      <c r="A35" s="5" t="s">
        <v>79</v>
      </c>
    </row>
    <row r="36" ht="12.75">
      <c r="A36" s="5" t="s">
        <v>80</v>
      </c>
    </row>
    <row r="37" ht="12.75">
      <c r="A37" s="5" t="s">
        <v>81</v>
      </c>
    </row>
    <row r="38" ht="12.75">
      <c r="A38" s="5" t="s">
        <v>82</v>
      </c>
    </row>
    <row r="39" ht="12.75">
      <c r="A39" s="5" t="s">
        <v>83</v>
      </c>
    </row>
    <row r="40" ht="12.75">
      <c r="A40" s="5" t="s">
        <v>84</v>
      </c>
    </row>
    <row r="41" ht="12.75">
      <c r="A41" s="5" t="s">
        <v>85</v>
      </c>
    </row>
    <row r="42" ht="12.75">
      <c r="A42" s="5" t="s">
        <v>86</v>
      </c>
    </row>
    <row r="43" ht="12.75">
      <c r="A43" s="5" t="s">
        <v>87</v>
      </c>
    </row>
    <row r="44" ht="12.75">
      <c r="A44" s="5" t="s">
        <v>88</v>
      </c>
    </row>
    <row r="45" ht="12.75">
      <c r="A45" s="5" t="s">
        <v>89</v>
      </c>
    </row>
    <row r="46" ht="12.75">
      <c r="A46" s="5" t="s">
        <v>90</v>
      </c>
    </row>
    <row r="47" ht="12.75">
      <c r="A47" s="5" t="s">
        <v>91</v>
      </c>
    </row>
    <row r="48" ht="12.75">
      <c r="A48" s="5" t="s">
        <v>92</v>
      </c>
    </row>
    <row r="49" ht="12.75">
      <c r="A49" s="5" t="s">
        <v>93</v>
      </c>
    </row>
    <row r="50" ht="12.75">
      <c r="A50" s="5" t="s">
        <v>94</v>
      </c>
    </row>
    <row r="51" ht="12.75">
      <c r="A51" s="5" t="s">
        <v>95</v>
      </c>
    </row>
    <row r="52" ht="12.75">
      <c r="A52" s="5" t="s">
        <v>96</v>
      </c>
    </row>
    <row r="53" ht="12.75">
      <c r="A53" s="5" t="s">
        <v>97</v>
      </c>
    </row>
    <row r="54" ht="12.75">
      <c r="A54" s="5" t="s">
        <v>98</v>
      </c>
    </row>
    <row r="55" ht="12.75">
      <c r="A55" s="5" t="s">
        <v>99</v>
      </c>
    </row>
    <row r="56" ht="12.75">
      <c r="A56" s="5" t="s">
        <v>100</v>
      </c>
    </row>
    <row r="57" ht="12.75">
      <c r="A57" s="5" t="s">
        <v>101</v>
      </c>
    </row>
    <row r="58" ht="12.75">
      <c r="A58" s="5" t="s">
        <v>102</v>
      </c>
    </row>
    <row r="59" ht="12.75">
      <c r="A59" s="5" t="s">
        <v>103</v>
      </c>
    </row>
    <row r="60" ht="12.75">
      <c r="A60" s="5" t="s">
        <v>104</v>
      </c>
    </row>
    <row r="61" ht="12.75">
      <c r="A61" s="5" t="s">
        <v>105</v>
      </c>
    </row>
    <row r="62" ht="12.75">
      <c r="A62" s="5" t="s">
        <v>106</v>
      </c>
    </row>
    <row r="63" ht="12.75">
      <c r="A63" s="5" t="s">
        <v>107</v>
      </c>
    </row>
    <row r="64" ht="12.75">
      <c r="A64" s="5" t="s">
        <v>108</v>
      </c>
    </row>
    <row r="65" ht="12.75">
      <c r="A65" s="5" t="s">
        <v>109</v>
      </c>
    </row>
    <row r="66" ht="12.75">
      <c r="A66" s="5" t="s">
        <v>110</v>
      </c>
    </row>
    <row r="67" ht="12.75">
      <c r="A67" s="5" t="s">
        <v>111</v>
      </c>
    </row>
    <row r="68" ht="12.75">
      <c r="A68" s="5" t="s">
        <v>112</v>
      </c>
    </row>
    <row r="69" ht="12.75">
      <c r="A69" s="5" t="s">
        <v>113</v>
      </c>
    </row>
    <row r="70" ht="12.75">
      <c r="A70" s="5" t="s">
        <v>114</v>
      </c>
    </row>
    <row r="71" ht="12.75">
      <c r="A71" s="5" t="s">
        <v>115</v>
      </c>
    </row>
    <row r="72" ht="12.75">
      <c r="A72" s="5" t="s">
        <v>116</v>
      </c>
    </row>
    <row r="73" ht="12.75">
      <c r="A73" s="5" t="s">
        <v>117</v>
      </c>
    </row>
    <row r="74" ht="12.75">
      <c r="A74" s="5" t="s">
        <v>118</v>
      </c>
    </row>
    <row r="75" ht="12.75">
      <c r="A75" s="5" t="s">
        <v>119</v>
      </c>
    </row>
    <row r="76" ht="12.75">
      <c r="A76" s="5" t="s">
        <v>120</v>
      </c>
    </row>
    <row r="77" ht="12.75">
      <c r="A77" s="5" t="s">
        <v>121</v>
      </c>
    </row>
    <row r="78" ht="12.75">
      <c r="A78" s="5" t="s">
        <v>122</v>
      </c>
    </row>
    <row r="79" ht="12.75">
      <c r="A79" s="5" t="s">
        <v>123</v>
      </c>
    </row>
    <row r="80" ht="12.75">
      <c r="A80" s="5" t="s">
        <v>124</v>
      </c>
    </row>
    <row r="81" ht="12.75">
      <c r="A81" s="5" t="s">
        <v>125</v>
      </c>
    </row>
    <row r="82" ht="12.75">
      <c r="A82" s="5" t="s">
        <v>126</v>
      </c>
    </row>
    <row r="83" ht="12.75">
      <c r="A83" s="5" t="s">
        <v>127</v>
      </c>
    </row>
    <row r="84" ht="12.75">
      <c r="A84" s="5" t="s">
        <v>128</v>
      </c>
    </row>
    <row r="85" ht="12.75">
      <c r="A85" s="5" t="s">
        <v>130</v>
      </c>
    </row>
    <row r="86" ht="12.75">
      <c r="A86" s="5" t="s">
        <v>131</v>
      </c>
    </row>
    <row r="87" ht="12.75">
      <c r="A87" s="5" t="s">
        <v>132</v>
      </c>
    </row>
    <row r="88" ht="12.75">
      <c r="A88" s="5" t="s">
        <v>133</v>
      </c>
    </row>
    <row r="89" ht="12.75">
      <c r="A89" s="5" t="s">
        <v>134</v>
      </c>
    </row>
    <row r="90" ht="12.75">
      <c r="A90" s="5" t="s">
        <v>135</v>
      </c>
    </row>
    <row r="91" ht="12.75">
      <c r="A91" s="5" t="s">
        <v>136</v>
      </c>
    </row>
    <row r="92" ht="12.75">
      <c r="A92" s="5" t="s">
        <v>137</v>
      </c>
    </row>
    <row r="93" ht="12.75">
      <c r="A93" s="5" t="s">
        <v>138</v>
      </c>
    </row>
    <row r="94" ht="12.75">
      <c r="A94" s="5" t="s">
        <v>139</v>
      </c>
    </row>
    <row r="95" ht="12.75">
      <c r="A95" s="5" t="s">
        <v>140</v>
      </c>
    </row>
    <row r="96" ht="12.75">
      <c r="A96" s="5" t="s">
        <v>141</v>
      </c>
    </row>
    <row r="97" ht="12.75">
      <c r="A97" s="5" t="s">
        <v>142</v>
      </c>
    </row>
    <row r="98" ht="12.75">
      <c r="A98" s="5" t="s">
        <v>143</v>
      </c>
    </row>
    <row r="99" ht="12.75">
      <c r="A99" s="5" t="s">
        <v>144</v>
      </c>
    </row>
    <row r="100" ht="12.75">
      <c r="A100" s="5" t="s">
        <v>145</v>
      </c>
    </row>
    <row r="101" ht="12.75">
      <c r="A101" s="5" t="s">
        <v>146</v>
      </c>
    </row>
    <row r="102" ht="12.75">
      <c r="A102" s="5" t="s">
        <v>147</v>
      </c>
    </row>
    <row r="103" ht="12.75">
      <c r="A103" s="5" t="s">
        <v>148</v>
      </c>
    </row>
    <row r="104" ht="12.75">
      <c r="A104" s="5" t="s">
        <v>150</v>
      </c>
    </row>
    <row r="105" ht="12.75">
      <c r="A105" s="5" t="s">
        <v>149</v>
      </c>
    </row>
    <row r="106" ht="12.75">
      <c r="A106" s="5" t="s">
        <v>151</v>
      </c>
    </row>
    <row r="107" ht="12.75">
      <c r="A107" s="5" t="s">
        <v>152</v>
      </c>
    </row>
    <row r="108" ht="12.75">
      <c r="A108" s="5" t="s">
        <v>153</v>
      </c>
    </row>
    <row r="109" ht="12.75">
      <c r="A109" s="5" t="s">
        <v>154</v>
      </c>
    </row>
    <row r="110" ht="12.75">
      <c r="A110" s="5" t="s">
        <v>155</v>
      </c>
    </row>
    <row r="111" ht="12.75">
      <c r="A111" s="5" t="s">
        <v>156</v>
      </c>
    </row>
    <row r="112" ht="12.75">
      <c r="A112" s="5" t="s">
        <v>157</v>
      </c>
    </row>
    <row r="113" ht="12.75">
      <c r="A113" s="5" t="s">
        <v>158</v>
      </c>
    </row>
    <row r="114" ht="12.75">
      <c r="A114" s="5" t="s">
        <v>159</v>
      </c>
    </row>
    <row r="115" ht="12.75">
      <c r="A115" s="5" t="s">
        <v>160</v>
      </c>
    </row>
    <row r="116" ht="12.75">
      <c r="A116" s="5" t="s">
        <v>161</v>
      </c>
    </row>
    <row r="117" ht="12.75">
      <c r="A117" s="5" t="s">
        <v>162</v>
      </c>
    </row>
    <row r="118" ht="12.75">
      <c r="A118" s="5" t="s">
        <v>163</v>
      </c>
    </row>
    <row r="119" ht="12.75">
      <c r="A119" s="5" t="s">
        <v>164</v>
      </c>
    </row>
    <row r="120" ht="12.75">
      <c r="A120" s="5" t="s">
        <v>165</v>
      </c>
    </row>
    <row r="121" ht="12.75">
      <c r="A121" s="5" t="s">
        <v>166</v>
      </c>
    </row>
    <row r="122" ht="12.75">
      <c r="A122" s="5" t="s">
        <v>167</v>
      </c>
    </row>
    <row r="123" ht="12.75">
      <c r="A123" s="5" t="s">
        <v>168</v>
      </c>
    </row>
    <row r="124" ht="12.75">
      <c r="A124" s="5" t="s">
        <v>169</v>
      </c>
    </row>
    <row r="125" ht="12.75">
      <c r="A125" s="5" t="s">
        <v>170</v>
      </c>
    </row>
    <row r="126" ht="12.75">
      <c r="A126" s="5" t="s">
        <v>171</v>
      </c>
    </row>
    <row r="127" ht="12.75">
      <c r="A127" s="5" t="s">
        <v>172</v>
      </c>
    </row>
    <row r="128" ht="12.75">
      <c r="A128" s="5" t="s">
        <v>173</v>
      </c>
    </row>
    <row r="129" ht="12.75">
      <c r="A129" s="5" t="s">
        <v>174</v>
      </c>
    </row>
    <row r="130" ht="12.75">
      <c r="A130" s="5" t="s">
        <v>175</v>
      </c>
    </row>
    <row r="131" ht="12.75">
      <c r="A131" s="5" t="s">
        <v>129</v>
      </c>
    </row>
    <row r="132" ht="12.75">
      <c r="A132" s="5" t="s">
        <v>176</v>
      </c>
    </row>
    <row r="133" ht="12.75">
      <c r="A133" s="5" t="s">
        <v>177</v>
      </c>
    </row>
    <row r="134" ht="12.75">
      <c r="A134" s="5" t="s">
        <v>178</v>
      </c>
    </row>
    <row r="135" ht="12.75">
      <c r="A135" s="5" t="s">
        <v>179</v>
      </c>
    </row>
    <row r="136" ht="12.75">
      <c r="A136" s="5" t="s">
        <v>180</v>
      </c>
    </row>
    <row r="137" ht="12.75">
      <c r="A137" s="5" t="s">
        <v>181</v>
      </c>
    </row>
    <row r="138" ht="12.75">
      <c r="A138" s="5" t="s">
        <v>182</v>
      </c>
    </row>
    <row r="139" ht="12.75">
      <c r="A139" s="5" t="s">
        <v>183</v>
      </c>
    </row>
    <row r="140" ht="12.75">
      <c r="A140" s="5" t="s">
        <v>184</v>
      </c>
    </row>
    <row r="141" ht="12.75">
      <c r="A141" s="5" t="s">
        <v>185</v>
      </c>
    </row>
    <row r="142" ht="12.75">
      <c r="A142" s="5" t="s">
        <v>186</v>
      </c>
    </row>
    <row r="143" ht="12.75">
      <c r="A143" s="5" t="s">
        <v>187</v>
      </c>
    </row>
    <row r="144" ht="12.75">
      <c r="A144" s="5" t="s">
        <v>188</v>
      </c>
    </row>
    <row r="145" ht="12.75">
      <c r="A145" s="5" t="s">
        <v>189</v>
      </c>
    </row>
    <row r="146" ht="12.75">
      <c r="A146" s="5" t="s">
        <v>190</v>
      </c>
    </row>
    <row r="147" ht="12.75">
      <c r="A147" s="5" t="s">
        <v>191</v>
      </c>
    </row>
    <row r="148" ht="12.75">
      <c r="A148" s="5" t="s">
        <v>192</v>
      </c>
    </row>
    <row r="149" ht="12.75">
      <c r="A149" s="5" t="s">
        <v>193</v>
      </c>
    </row>
    <row r="150" ht="12.75">
      <c r="A150" s="5" t="s">
        <v>194</v>
      </c>
    </row>
    <row r="151" ht="12.75">
      <c r="A151" s="5" t="s">
        <v>195</v>
      </c>
    </row>
    <row r="152" ht="12.75">
      <c r="A152" s="5" t="s">
        <v>196</v>
      </c>
    </row>
    <row r="153" ht="12.75">
      <c r="A153" s="5" t="s">
        <v>197</v>
      </c>
    </row>
    <row r="154" ht="12.75">
      <c r="A154" s="5" t="s">
        <v>198</v>
      </c>
    </row>
    <row r="155" ht="12.75">
      <c r="A155" s="5" t="s">
        <v>199</v>
      </c>
    </row>
    <row r="156" ht="12.75">
      <c r="A156" s="5" t="s">
        <v>200</v>
      </c>
    </row>
    <row r="157" ht="12.75">
      <c r="A157" s="5" t="s">
        <v>201</v>
      </c>
    </row>
    <row r="158" ht="12.75">
      <c r="A158" s="5" t="s">
        <v>202</v>
      </c>
    </row>
    <row r="159" ht="12.75">
      <c r="A159" s="5" t="s">
        <v>203</v>
      </c>
    </row>
    <row r="160" ht="12.75">
      <c r="A160" s="5" t="s">
        <v>204</v>
      </c>
    </row>
    <row r="161" ht="12.75">
      <c r="A161" s="5" t="s">
        <v>205</v>
      </c>
    </row>
    <row r="162" ht="12.75">
      <c r="A162" s="5" t="s">
        <v>206</v>
      </c>
    </row>
    <row r="163" ht="12.75">
      <c r="A163" s="5" t="s">
        <v>207</v>
      </c>
    </row>
    <row r="164" ht="12.75">
      <c r="A164" s="5" t="s">
        <v>208</v>
      </c>
    </row>
    <row r="165" ht="12.75">
      <c r="A165" s="5" t="s">
        <v>209</v>
      </c>
    </row>
    <row r="166" ht="12.75">
      <c r="A166" s="5" t="s">
        <v>210</v>
      </c>
    </row>
    <row r="167" ht="12.75">
      <c r="A167" s="5" t="s">
        <v>211</v>
      </c>
    </row>
    <row r="168" ht="12.75">
      <c r="A168" s="5" t="s">
        <v>212</v>
      </c>
    </row>
    <row r="169" ht="12.75">
      <c r="A169" s="5" t="s">
        <v>213</v>
      </c>
    </row>
    <row r="170" ht="12.75">
      <c r="A170" s="5" t="s">
        <v>214</v>
      </c>
    </row>
    <row r="171" ht="12.75">
      <c r="A171" s="5" t="s">
        <v>215</v>
      </c>
    </row>
    <row r="172" ht="12.75">
      <c r="A172" s="5" t="s">
        <v>216</v>
      </c>
    </row>
    <row r="173" ht="12.75">
      <c r="A173" s="5" t="s">
        <v>217</v>
      </c>
    </row>
    <row r="174" ht="12.75">
      <c r="A174" s="6" t="s">
        <v>218</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Stewart</dc:creator>
  <cp:keywords/>
  <dc:description/>
  <cp:lastModifiedBy>Kathy Stewart</cp:lastModifiedBy>
  <cp:lastPrinted>2008-12-03T05:36:08Z</cp:lastPrinted>
  <dcterms:created xsi:type="dcterms:W3CDTF">2007-07-18T10:46:08Z</dcterms:created>
  <dcterms:modified xsi:type="dcterms:W3CDTF">2018-08-03T08:40:19Z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ies>
</file>